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890" windowHeight="5175" tabRatio="829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  <sheet name="天気図 " sheetId="8" r:id="rId8"/>
  </sheets>
  <definedNames/>
  <calcPr fullCalcOnLoad="1"/>
</workbook>
</file>

<file path=xl/sharedStrings.xml><?xml version="1.0" encoding="utf-8"?>
<sst xmlns="http://schemas.openxmlformats.org/spreadsheetml/2006/main" count="1061" uniqueCount="122">
  <si>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</si>
  <si>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</si>
  <si>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</si>
  <si>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</si>
  <si>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</si>
  <si>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</si>
  <si>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</si>
  <si>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</si>
  <si>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</si>
  <si>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</si>
  <si>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</si>
  <si>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</si>
  <si>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</si>
  <si>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</si>
  <si>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</si>
  <si>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</si>
  <si>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</si>
  <si>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</si>
  <si>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</si>
  <si>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</si>
  <si>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</si>
  <si>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</si>
  <si>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</si>
  <si>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</si>
  <si>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</si>
  <si>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</si>
  <si>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</si>
  <si>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</si>
  <si>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</si>
  <si>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</si>
  <si>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</si>
  <si>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</si>
  <si>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</si>
  <si>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</si>
  <si>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</si>
  <si>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</si>
  <si>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</si>
  <si>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</si>
  <si>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</si>
  <si>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山形県</t>
  </si>
  <si>
    <t>業界業況</t>
  </si>
  <si>
    <t>（％）</t>
  </si>
  <si>
    <t>売上高</t>
  </si>
  <si>
    <t>（％）</t>
  </si>
  <si>
    <t>営業利益</t>
  </si>
  <si>
    <t>（％）</t>
  </si>
  <si>
    <t>人員・人手</t>
  </si>
  <si>
    <t>（％）</t>
  </si>
  <si>
    <t>資金繰り</t>
  </si>
  <si>
    <t>下がった</t>
  </si>
  <si>
    <t>上がった</t>
  </si>
  <si>
    <t>増える</t>
  </si>
  <si>
    <t>減る</t>
  </si>
  <si>
    <t>下がる</t>
  </si>
  <si>
    <t>上がる</t>
  </si>
  <si>
    <t>増やす</t>
  </si>
  <si>
    <t>減らす</t>
  </si>
  <si>
    <t>DI</t>
  </si>
  <si>
    <t>（％）</t>
  </si>
  <si>
    <t>楽になる</t>
  </si>
  <si>
    <t>増えた</t>
  </si>
  <si>
    <t>減った</t>
  </si>
  <si>
    <t>良い</t>
  </si>
  <si>
    <t>良い</t>
  </si>
  <si>
    <t>業界業況</t>
  </si>
  <si>
    <t>下がった</t>
  </si>
  <si>
    <t>上がった</t>
  </si>
  <si>
    <t>DI</t>
  </si>
  <si>
    <t>下がる</t>
  </si>
  <si>
    <t>上がる</t>
  </si>
  <si>
    <t>在庫状況</t>
  </si>
  <si>
    <t>（％）</t>
  </si>
  <si>
    <t>DI</t>
  </si>
  <si>
    <t>（％）</t>
  </si>
  <si>
    <t>DI</t>
  </si>
  <si>
    <t>（％）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</si>
  <si>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</si>
  <si>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</si>
  <si>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</si>
  <si>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</si>
  <si>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</si>
  <si>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</si>
  <si>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</si>
  <si>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</si>
  <si>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</si>
  <si>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　天気図とは、地域別・業種別の景気動向を見比べるため、自社の業況ＤＩ値（前期比）を5段階に分けて図解したもの。「天気図の凡例」をご参照のこと。</t>
  </si>
  <si>
    <t>天気図の凡例</t>
  </si>
  <si>
    <t>まあまあ</t>
  </si>
  <si>
    <t>【予報】</t>
  </si>
  <si>
    <t>DI≧30</t>
  </si>
  <si>
    <t>30＞DI≧10</t>
  </si>
  <si>
    <t>▲30＞DI</t>
  </si>
  <si>
    <t>▲10＞DI≧▲30</t>
  </si>
  <si>
    <t>10＞DI≧▲10</t>
  </si>
  <si>
    <t>支給総額（夏季比）</t>
  </si>
  <si>
    <t>支給総額（昨年冬季比）</t>
  </si>
  <si>
    <t>１人あたり支給額（夏季比）</t>
  </si>
  <si>
    <t>１人あたり支給額（昨年冬季比）</t>
  </si>
  <si>
    <t>昨年冬季比</t>
  </si>
  <si>
    <t>昨年夏季比</t>
  </si>
  <si>
    <t>１．結果の概要</t>
  </si>
  <si>
    <t>対象企業数</t>
  </si>
  <si>
    <t>回答企業数</t>
  </si>
  <si>
    <t>回答率</t>
  </si>
  <si>
    <t>２．全業種</t>
  </si>
  <si>
    <t>３．建設業</t>
  </si>
  <si>
    <t>完成工事高</t>
  </si>
  <si>
    <t>手持工事高</t>
  </si>
  <si>
    <t>人員・人手</t>
  </si>
  <si>
    <t>資金繰り</t>
  </si>
  <si>
    <t>４．製造業</t>
  </si>
  <si>
    <t>売上高</t>
  </si>
  <si>
    <t>営業利益</t>
  </si>
  <si>
    <t>仕入価格</t>
  </si>
  <si>
    <t>人員・人手</t>
  </si>
  <si>
    <t>資金繰り</t>
  </si>
  <si>
    <t>５．卸・小売業</t>
  </si>
  <si>
    <t>６．サービス業</t>
  </si>
  <si>
    <t>７．特別調査：夏季ボーナス支給予定額の動向について</t>
  </si>
  <si>
    <t>ＤＩ値</t>
  </si>
  <si>
    <t>（支給総額）</t>
  </si>
  <si>
    <t>（１人あたり支給額）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</si>
</sst>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</numFmts>
  <fonts count="1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12"/>
      <name val="ＭＳ Ｐゴシック"/>
      <family val="3"/>
    </font>
    <font>
      <sz val="5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shrinkToFit="1"/>
    </xf>
    <xf numFmtId="178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0" fillId="0" borderId="4" xfId="0" applyNumberFormat="1" applyBorder="1" applyAlignment="1">
      <alignment/>
    </xf>
    <xf numFmtId="178" fontId="0" fillId="0" borderId="4" xfId="0" applyNumberFormat="1" applyBorder="1" applyAlignment="1">
      <alignment/>
    </xf>
    <xf numFmtId="0" fontId="0" fillId="0" borderId="8" xfId="0" applyBorder="1" applyAlignment="1">
      <alignment/>
    </xf>
    <xf numFmtId="178" fontId="0" fillId="0" borderId="8" xfId="0" applyNumberFormat="1" applyBorder="1" applyAlignment="1">
      <alignment/>
    </xf>
    <xf numFmtId="176" fontId="0" fillId="0" borderId="8" xfId="0" applyNumberFormat="1" applyBorder="1" applyAlignment="1">
      <alignment/>
    </xf>
    <xf numFmtId="178" fontId="0" fillId="0" borderId="0" xfId="0" applyNumberFormat="1" applyBorder="1" applyAlignment="1">
      <alignment/>
    </xf>
    <xf numFmtId="183" fontId="0" fillId="0" borderId="1" xfId="17" applyNumberFormat="1" applyBorder="1" applyAlignment="1">
      <alignment/>
    </xf>
    <xf numFmtId="183" fontId="0" fillId="0" borderId="8" xfId="17" applyNumberFormat="1" applyBorder="1" applyAlignment="1">
      <alignment/>
    </xf>
    <xf numFmtId="183" fontId="0" fillId="0" borderId="7" xfId="17" applyNumberFormat="1" applyBorder="1" applyAlignment="1">
      <alignment/>
    </xf>
    <xf numFmtId="183" fontId="0" fillId="0" borderId="4" xfId="17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13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14" fillId="2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2" borderId="17" xfId="0" applyFont="1" applyFill="1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4" xfId="0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25" xfId="0" applyFill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25" xfId="0" applyNumberFormat="1" applyBorder="1" applyAlignment="1">
      <alignment/>
    </xf>
    <xf numFmtId="0" fontId="0" fillId="0" borderId="20" xfId="0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1" fontId="0" fillId="0" borderId="0" xfId="0" applyNumberFormat="1" applyBorder="1" applyAlignment="1">
      <alignment/>
    </xf>
    <xf numFmtId="205" fontId="0" fillId="0" borderId="1" xfId="0" applyNumberFormat="1" applyBorder="1" applyAlignment="1">
      <alignment/>
    </xf>
    <xf numFmtId="205" fontId="0" fillId="0" borderId="8" xfId="0" applyNumberFormat="1" applyBorder="1" applyAlignment="1">
      <alignment/>
    </xf>
    <xf numFmtId="205" fontId="0" fillId="0" borderId="4" xfId="0" applyNumberFormat="1" applyBorder="1" applyAlignment="1">
      <alignment/>
    </xf>
    <xf numFmtId="205" fontId="0" fillId="0" borderId="7" xfId="0" applyNumberFormat="1" applyBorder="1" applyAlignment="1">
      <alignment/>
    </xf>
    <xf numFmtId="0" fontId="0" fillId="0" borderId="27" xfId="0" applyBorder="1" applyAlignment="1">
      <alignment horizontal="left" vertical="center"/>
    </xf>
    <xf numFmtId="0" fontId="0" fillId="0" borderId="1" xfId="0" applyFill="1" applyBorder="1" applyAlignment="1">
      <alignment horizontal="left" shrinkToFit="1"/>
    </xf>
    <xf numFmtId="178" fontId="0" fillId="0" borderId="0" xfId="0" applyNumberFormat="1" applyAlignment="1">
      <alignment/>
    </xf>
    <xf numFmtId="176" fontId="0" fillId="0" borderId="1" xfId="0" applyNumberFormat="1" applyFill="1" applyBorder="1" applyAlignment="1">
      <alignment/>
    </xf>
    <xf numFmtId="176" fontId="0" fillId="0" borderId="6" xfId="0" applyNumberFormat="1" applyFill="1" applyBorder="1" applyAlignment="1">
      <alignment/>
    </xf>
    <xf numFmtId="176" fontId="0" fillId="0" borderId="7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8" fontId="0" fillId="0" borderId="4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4" fillId="2" borderId="31" xfId="0" applyFont="1" applyFill="1" applyBorder="1" applyAlignment="1">
      <alignment horizontal="distributed"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14" fillId="2" borderId="1" xfId="0" applyFont="1" applyFill="1" applyBorder="1" applyAlignment="1">
      <alignment horizontal="distributed" vertical="center"/>
    </xf>
    <xf numFmtId="0" fontId="14" fillId="2" borderId="8" xfId="0" applyFont="1" applyFill="1" applyBorder="1" applyAlignment="1">
      <alignment horizontal="distributed" vertic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3" fillId="2" borderId="28" xfId="0" applyFont="1" applyFill="1" applyBorder="1" applyAlignment="1">
      <alignment horizontal="distributed" vertical="center"/>
    </xf>
    <xf numFmtId="0" fontId="13" fillId="2" borderId="34" xfId="0" applyFont="1" applyFill="1" applyBorder="1" applyAlignment="1">
      <alignment horizontal="distributed" vertical="center"/>
    </xf>
    <xf numFmtId="0" fontId="14" fillId="2" borderId="19" xfId="0" applyFont="1" applyFill="1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0" borderId="0" xfId="0" applyAlignment="1">
      <alignment horizontal="left"/>
    </xf>
    <xf numFmtId="178" fontId="7" fillId="0" borderId="0" xfId="0" applyNumberFormat="1" applyFont="1" applyAlignment="1">
      <alignment/>
    </xf>
    <xf numFmtId="178" fontId="0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'特別調査'!$F$15:$H$15</c:f>
              <c:strCache/>
            </c:strRef>
          </c:cat>
          <c:val>
            <c:numRef>
              <c:f>'特別調査'!$F$16:$H$16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'特別調査'!$F$15:$H$15</c:f>
              <c:strCache/>
            </c:strRef>
          </c:cat>
          <c:val>
            <c:numRef>
              <c:f>'特別調査'!$F$16:$H$16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'特別調査'!$F$15:$H$15</c:f>
              <c:strCache/>
            </c:strRef>
          </c:cat>
          <c:val>
            <c:numRef>
              <c:f>'特別調査'!$F$16:$H$16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'特別調査'!$F$15:$H$15</c:f>
              <c:strCache/>
            </c:strRef>
          </c:cat>
          <c:val>
            <c:numRef>
              <c:f>'特別調査'!$F$16:$H$16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'特別調査'!$F$15:$H$15</c:f>
              <c:strCache/>
            </c:strRef>
          </c:cat>
          <c:val>
            <c:numRef>
              <c:f>'特別調査'!$F$16:$H$16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'特別調査'!$F$15:$H$15</c:f>
              <c:strCache/>
            </c:strRef>
          </c:cat>
          <c:val>
            <c:numRef>
              <c:f>'特別調査'!$F$16:$H$16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0.44775</cdr:x>
      <cdr:y>0.51575</cdr:y>
    </cdr:from>
    <cdr:to>
      <cdr:x>0.5655</cdr:x>
      <cdr:y>0.5585</cdr:y>
    </cdr:to>
    <cdr:grpSp>
      <cdr:nvGrpSpPr>
        <cdr:cNvPr id="1" name="Group 1"/>
        <cdr:cNvGrpSpPr>
          <a:grpSpLocks/>
        </cdr:cNvGrpSpPr>
      </cdr:nvGrpSpPr>
      <cdr:grpSpPr>
        <a:xfrm>
          <a:off x="0" y="971550"/>
          <a:ext cx="0" cy="7620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0.44775</cdr:x>
      <cdr:y>0.51575</cdr:y>
    </cdr:from>
    <cdr:to>
      <cdr:x>0.5655</cdr:x>
      <cdr:y>0.5585</cdr:y>
    </cdr:to>
    <cdr:grpSp>
      <cdr:nvGrpSpPr>
        <cdr:cNvPr id="1" name="Group 1"/>
        <cdr:cNvGrpSpPr>
          <a:grpSpLocks/>
        </cdr:cNvGrpSpPr>
      </cdr:nvGrpSpPr>
      <cdr:grpSpPr>
        <a:xfrm>
          <a:off x="0" y="971550"/>
          <a:ext cx="0" cy="7620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0.44775</cdr:x>
      <cdr:y>0.51575</cdr:y>
    </cdr:from>
    <cdr:to>
      <cdr:x>0.5655</cdr:x>
      <cdr:y>0.5585</cdr:y>
    </cdr:to>
    <cdr:grpSp>
      <cdr:nvGrpSpPr>
        <cdr:cNvPr id="1" name="Group 1"/>
        <cdr:cNvGrpSpPr>
          <a:grpSpLocks/>
        </cdr:cNvGrpSpPr>
      </cdr:nvGrpSpPr>
      <cdr:grpSpPr>
        <a:xfrm>
          <a:off x="0" y="971550"/>
          <a:ext cx="0" cy="7620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0.44775</cdr:x>
      <cdr:y>0.51575</cdr:y>
    </cdr:from>
    <cdr:to>
      <cdr:x>0.5655</cdr:x>
      <cdr:y>0.5585</cdr:y>
    </cdr:to>
    <cdr:grpSp>
      <cdr:nvGrpSpPr>
        <cdr:cNvPr id="1" name="Group 1"/>
        <cdr:cNvGrpSpPr>
          <a:grpSpLocks/>
        </cdr:cNvGrpSpPr>
      </cdr:nvGrpSpPr>
      <cdr:grpSpPr>
        <a:xfrm>
          <a:off x="0" y="971550"/>
          <a:ext cx="0" cy="7620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0.44775</cdr:x>
      <cdr:y>0.51575</cdr:y>
    </cdr:from>
    <cdr:to>
      <cdr:x>0.5655</cdr:x>
      <cdr:y>0.5585</cdr:y>
    </cdr:to>
    <cdr:grpSp>
      <cdr:nvGrpSpPr>
        <cdr:cNvPr id="1" name="Group 1"/>
        <cdr:cNvGrpSpPr>
          <a:grpSpLocks/>
        </cdr:cNvGrpSpPr>
      </cdr:nvGrpSpPr>
      <cdr:grpSpPr>
        <a:xfrm>
          <a:off x="0" y="971550"/>
          <a:ext cx="0" cy="7620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0.44775</cdr:x>
      <cdr:y>0.51575</cdr:y>
    </cdr:from>
    <cdr:to>
      <cdr:x>0.5655</cdr:x>
      <cdr:y>0.5585</cdr:y>
    </cdr:to>
    <cdr:grpSp>
      <cdr:nvGrpSpPr>
        <cdr:cNvPr id="1" name="Group 1"/>
        <cdr:cNvGrpSpPr>
          <a:grpSpLocks/>
        </cdr:cNvGrpSpPr>
      </cdr:nvGrpSpPr>
      <cdr:grpSpPr>
        <a:xfrm>
          <a:off x="0" y="971550"/>
          <a:ext cx="0" cy="7620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24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4"/>
        <xdr:cNvGraphicFramePr/>
      </xdr:nvGraphicFramePr>
      <xdr:xfrm>
        <a:off x="10439400" y="4219575"/>
        <a:ext cx="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24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2" name="Chart 15"/>
        <xdr:cNvGraphicFramePr/>
      </xdr:nvGraphicFramePr>
      <xdr:xfrm>
        <a:off x="10439400" y="4219575"/>
        <a:ext cx="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3" name="Chart 16"/>
        <xdr:cNvGraphicFramePr/>
      </xdr:nvGraphicFramePr>
      <xdr:xfrm>
        <a:off x="10439400" y="6105525"/>
        <a:ext cx="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4" name="Chart 17"/>
        <xdr:cNvGraphicFramePr/>
      </xdr:nvGraphicFramePr>
      <xdr:xfrm>
        <a:off x="10439400" y="6105525"/>
        <a:ext cx="0" cy="1885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46</xdr:row>
      <xdr:rowOff>0</xdr:rowOff>
    </xdr:from>
    <xdr:to>
      <xdr:col>15</xdr:col>
      <xdr:colOff>0</xdr:colOff>
      <xdr:row>57</xdr:row>
      <xdr:rowOff>0</xdr:rowOff>
    </xdr:to>
    <xdr:graphicFrame>
      <xdr:nvGraphicFramePr>
        <xdr:cNvPr id="5" name="Chart 18"/>
        <xdr:cNvGraphicFramePr/>
      </xdr:nvGraphicFramePr>
      <xdr:xfrm>
        <a:off x="10439400" y="7991475"/>
        <a:ext cx="0" cy="1885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46</xdr:row>
      <xdr:rowOff>0</xdr:rowOff>
    </xdr:from>
    <xdr:to>
      <xdr:col>15</xdr:col>
      <xdr:colOff>0</xdr:colOff>
      <xdr:row>57</xdr:row>
      <xdr:rowOff>0</xdr:rowOff>
    </xdr:to>
    <xdr:graphicFrame>
      <xdr:nvGraphicFramePr>
        <xdr:cNvPr id="6" name="Chart 19"/>
        <xdr:cNvGraphicFramePr/>
      </xdr:nvGraphicFramePr>
      <xdr:xfrm>
        <a:off x="10439400" y="7991475"/>
        <a:ext cx="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2104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2104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2104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76200</xdr:rowOff>
    </xdr:from>
    <xdr:to>
      <xdr:col>1</xdr:col>
      <xdr:colOff>685800</xdr:colOff>
      <xdr:row>7</xdr:row>
      <xdr:rowOff>504825</xdr:rowOff>
    </xdr:to>
    <xdr:pic>
      <xdr:nvPicPr>
        <xdr:cNvPr id="121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10</xdr:row>
      <xdr:rowOff>76200</xdr:rowOff>
    </xdr:from>
    <xdr:to>
      <xdr:col>1</xdr:col>
      <xdr:colOff>685800</xdr:colOff>
      <xdr:row>10</xdr:row>
      <xdr:rowOff>504825</xdr:rowOff>
    </xdr:to>
    <xdr:pic>
      <xdr:nvPicPr>
        <xdr:cNvPr id="122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76200</xdr:rowOff>
    </xdr:from>
    <xdr:to>
      <xdr:col>1</xdr:col>
      <xdr:colOff>685800</xdr:colOff>
      <xdr:row>18</xdr:row>
      <xdr:rowOff>504825</xdr:rowOff>
    </xdr:to>
    <xdr:pic>
      <xdr:nvPicPr>
        <xdr:cNvPr id="123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</xdr:row>
      <xdr:rowOff>76200</xdr:rowOff>
    </xdr:from>
    <xdr:to>
      <xdr:col>1</xdr:col>
      <xdr:colOff>704850</xdr:colOff>
      <xdr:row>8</xdr:row>
      <xdr:rowOff>514350</xdr:rowOff>
    </xdr:to>
    <xdr:pic>
      <xdr:nvPicPr>
        <xdr:cNvPr id="124" name="Picture 1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219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25" name="Picture 20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7</xdr:row>
      <xdr:rowOff>76200</xdr:rowOff>
    </xdr:from>
    <xdr:to>
      <xdr:col>3</xdr:col>
      <xdr:colOff>685800</xdr:colOff>
      <xdr:row>7</xdr:row>
      <xdr:rowOff>504825</xdr:rowOff>
    </xdr:to>
    <xdr:pic>
      <xdr:nvPicPr>
        <xdr:cNvPr id="126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9</xdr:row>
      <xdr:rowOff>76200</xdr:rowOff>
    </xdr:from>
    <xdr:to>
      <xdr:col>3</xdr:col>
      <xdr:colOff>685800</xdr:colOff>
      <xdr:row>9</xdr:row>
      <xdr:rowOff>504825</xdr:rowOff>
    </xdr:to>
    <xdr:pic>
      <xdr:nvPicPr>
        <xdr:cNvPr id="127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2790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15</xdr:row>
      <xdr:rowOff>76200</xdr:rowOff>
    </xdr:from>
    <xdr:to>
      <xdr:col>4</xdr:col>
      <xdr:colOff>704850</xdr:colOff>
      <xdr:row>15</xdr:row>
      <xdr:rowOff>514350</xdr:rowOff>
    </xdr:to>
    <xdr:pic>
      <xdr:nvPicPr>
        <xdr:cNvPr id="128" name="Picture 2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15</xdr:row>
      <xdr:rowOff>76200</xdr:rowOff>
    </xdr:from>
    <xdr:to>
      <xdr:col>1</xdr:col>
      <xdr:colOff>685800</xdr:colOff>
      <xdr:row>15</xdr:row>
      <xdr:rowOff>504825</xdr:rowOff>
    </xdr:to>
    <xdr:pic>
      <xdr:nvPicPr>
        <xdr:cNvPr id="129" name="Picture 3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15</xdr:row>
      <xdr:rowOff>76200</xdr:rowOff>
    </xdr:from>
    <xdr:to>
      <xdr:col>5</xdr:col>
      <xdr:colOff>685800</xdr:colOff>
      <xdr:row>15</xdr:row>
      <xdr:rowOff>504825</xdr:rowOff>
    </xdr:to>
    <xdr:pic>
      <xdr:nvPicPr>
        <xdr:cNvPr id="130" name="Pictur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15</xdr:row>
      <xdr:rowOff>76200</xdr:rowOff>
    </xdr:from>
    <xdr:to>
      <xdr:col>7</xdr:col>
      <xdr:colOff>685800</xdr:colOff>
      <xdr:row>15</xdr:row>
      <xdr:rowOff>504825</xdr:rowOff>
    </xdr:to>
    <xdr:pic>
      <xdr:nvPicPr>
        <xdr:cNvPr id="131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17</xdr:row>
      <xdr:rowOff>76200</xdr:rowOff>
    </xdr:from>
    <xdr:to>
      <xdr:col>1</xdr:col>
      <xdr:colOff>685800</xdr:colOff>
      <xdr:row>17</xdr:row>
      <xdr:rowOff>514350</xdr:rowOff>
    </xdr:to>
    <xdr:pic>
      <xdr:nvPicPr>
        <xdr:cNvPr id="132" name="Picture 3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18</xdr:row>
      <xdr:rowOff>76200</xdr:rowOff>
    </xdr:from>
    <xdr:to>
      <xdr:col>5</xdr:col>
      <xdr:colOff>685800</xdr:colOff>
      <xdr:row>18</xdr:row>
      <xdr:rowOff>504825</xdr:rowOff>
    </xdr:to>
    <xdr:pic>
      <xdr:nvPicPr>
        <xdr:cNvPr id="133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7</xdr:row>
      <xdr:rowOff>76200</xdr:rowOff>
    </xdr:from>
    <xdr:to>
      <xdr:col>5</xdr:col>
      <xdr:colOff>685800</xdr:colOff>
      <xdr:row>7</xdr:row>
      <xdr:rowOff>504825</xdr:rowOff>
    </xdr:to>
    <xdr:pic>
      <xdr:nvPicPr>
        <xdr:cNvPr id="134" name="Picture 3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7</xdr:row>
      <xdr:rowOff>76200</xdr:rowOff>
    </xdr:from>
    <xdr:to>
      <xdr:col>7</xdr:col>
      <xdr:colOff>685800</xdr:colOff>
      <xdr:row>7</xdr:row>
      <xdr:rowOff>504825</xdr:rowOff>
    </xdr:to>
    <xdr:pic>
      <xdr:nvPicPr>
        <xdr:cNvPr id="135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1647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17</xdr:row>
      <xdr:rowOff>76200</xdr:rowOff>
    </xdr:from>
    <xdr:to>
      <xdr:col>2</xdr:col>
      <xdr:colOff>685800</xdr:colOff>
      <xdr:row>17</xdr:row>
      <xdr:rowOff>514350</xdr:rowOff>
    </xdr:to>
    <xdr:pic>
      <xdr:nvPicPr>
        <xdr:cNvPr id="136" name="Picture 3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18</xdr:row>
      <xdr:rowOff>76200</xdr:rowOff>
    </xdr:from>
    <xdr:to>
      <xdr:col>2</xdr:col>
      <xdr:colOff>685800</xdr:colOff>
      <xdr:row>18</xdr:row>
      <xdr:rowOff>514350</xdr:rowOff>
    </xdr:to>
    <xdr:pic>
      <xdr:nvPicPr>
        <xdr:cNvPr id="137" name="Picture 3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19</xdr:row>
      <xdr:rowOff>76200</xdr:rowOff>
    </xdr:from>
    <xdr:to>
      <xdr:col>2</xdr:col>
      <xdr:colOff>685800</xdr:colOff>
      <xdr:row>19</xdr:row>
      <xdr:rowOff>514350</xdr:rowOff>
    </xdr:to>
    <xdr:pic>
      <xdr:nvPicPr>
        <xdr:cNvPr id="138" name="Picture 3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15</xdr:row>
      <xdr:rowOff>76200</xdr:rowOff>
    </xdr:from>
    <xdr:to>
      <xdr:col>6</xdr:col>
      <xdr:colOff>685800</xdr:colOff>
      <xdr:row>15</xdr:row>
      <xdr:rowOff>504825</xdr:rowOff>
    </xdr:to>
    <xdr:pic>
      <xdr:nvPicPr>
        <xdr:cNvPr id="139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5000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8</xdr:row>
      <xdr:rowOff>76200</xdr:rowOff>
    </xdr:from>
    <xdr:to>
      <xdr:col>3</xdr:col>
      <xdr:colOff>685800</xdr:colOff>
      <xdr:row>8</xdr:row>
      <xdr:rowOff>504825</xdr:rowOff>
    </xdr:to>
    <xdr:pic>
      <xdr:nvPicPr>
        <xdr:cNvPr id="140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2219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9</xdr:row>
      <xdr:rowOff>76200</xdr:rowOff>
    </xdr:from>
    <xdr:to>
      <xdr:col>2</xdr:col>
      <xdr:colOff>685800</xdr:colOff>
      <xdr:row>9</xdr:row>
      <xdr:rowOff>514350</xdr:rowOff>
    </xdr:to>
    <xdr:pic>
      <xdr:nvPicPr>
        <xdr:cNvPr id="141" name="Picture 36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9</xdr:row>
      <xdr:rowOff>76200</xdr:rowOff>
    </xdr:from>
    <xdr:to>
      <xdr:col>5</xdr:col>
      <xdr:colOff>685800</xdr:colOff>
      <xdr:row>9</xdr:row>
      <xdr:rowOff>514350</xdr:rowOff>
    </xdr:to>
    <xdr:pic>
      <xdr:nvPicPr>
        <xdr:cNvPr id="142" name="Picture 3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9</xdr:row>
      <xdr:rowOff>76200</xdr:rowOff>
    </xdr:from>
    <xdr:to>
      <xdr:col>7</xdr:col>
      <xdr:colOff>685800</xdr:colOff>
      <xdr:row>9</xdr:row>
      <xdr:rowOff>514350</xdr:rowOff>
    </xdr:to>
    <xdr:pic>
      <xdr:nvPicPr>
        <xdr:cNvPr id="143" name="Picture 36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10</xdr:row>
      <xdr:rowOff>76200</xdr:rowOff>
    </xdr:from>
    <xdr:to>
      <xdr:col>5</xdr:col>
      <xdr:colOff>685800</xdr:colOff>
      <xdr:row>10</xdr:row>
      <xdr:rowOff>504825</xdr:rowOff>
    </xdr:to>
    <xdr:pic>
      <xdr:nvPicPr>
        <xdr:cNvPr id="144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11</xdr:row>
      <xdr:rowOff>76200</xdr:rowOff>
    </xdr:from>
    <xdr:to>
      <xdr:col>4</xdr:col>
      <xdr:colOff>676275</xdr:colOff>
      <xdr:row>11</xdr:row>
      <xdr:rowOff>504825</xdr:rowOff>
    </xdr:to>
    <xdr:pic>
      <xdr:nvPicPr>
        <xdr:cNvPr id="145" name="Picture 3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39338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9</xdr:row>
      <xdr:rowOff>76200</xdr:rowOff>
    </xdr:from>
    <xdr:to>
      <xdr:col>1</xdr:col>
      <xdr:colOff>685800</xdr:colOff>
      <xdr:row>9</xdr:row>
      <xdr:rowOff>514350</xdr:rowOff>
    </xdr:to>
    <xdr:pic>
      <xdr:nvPicPr>
        <xdr:cNvPr id="146" name="Picture 3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66675</xdr:rowOff>
    </xdr:from>
    <xdr:to>
      <xdr:col>4</xdr:col>
      <xdr:colOff>695325</xdr:colOff>
      <xdr:row>16</xdr:row>
      <xdr:rowOff>495300</xdr:rowOff>
    </xdr:to>
    <xdr:pic>
      <xdr:nvPicPr>
        <xdr:cNvPr id="147" name="Picture 3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76200</xdr:rowOff>
    </xdr:from>
    <xdr:to>
      <xdr:col>5</xdr:col>
      <xdr:colOff>685800</xdr:colOff>
      <xdr:row>17</xdr:row>
      <xdr:rowOff>514350</xdr:rowOff>
    </xdr:to>
    <xdr:pic>
      <xdr:nvPicPr>
        <xdr:cNvPr id="148" name="Picture 3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614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19</xdr:row>
      <xdr:rowOff>76200</xdr:rowOff>
    </xdr:from>
    <xdr:to>
      <xdr:col>6</xdr:col>
      <xdr:colOff>685800</xdr:colOff>
      <xdr:row>19</xdr:row>
      <xdr:rowOff>514350</xdr:rowOff>
    </xdr:to>
    <xdr:pic>
      <xdr:nvPicPr>
        <xdr:cNvPr id="149" name="Picture 3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7</xdr:row>
      <xdr:rowOff>76200</xdr:rowOff>
    </xdr:from>
    <xdr:to>
      <xdr:col>2</xdr:col>
      <xdr:colOff>685800</xdr:colOff>
      <xdr:row>7</xdr:row>
      <xdr:rowOff>514350</xdr:rowOff>
    </xdr:to>
    <xdr:pic>
      <xdr:nvPicPr>
        <xdr:cNvPr id="150" name="Picture 3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7</xdr:row>
      <xdr:rowOff>76200</xdr:rowOff>
    </xdr:from>
    <xdr:to>
      <xdr:col>4</xdr:col>
      <xdr:colOff>704850</xdr:colOff>
      <xdr:row>7</xdr:row>
      <xdr:rowOff>514350</xdr:rowOff>
    </xdr:to>
    <xdr:pic>
      <xdr:nvPicPr>
        <xdr:cNvPr id="151" name="Picture 3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7</xdr:row>
      <xdr:rowOff>76200</xdr:rowOff>
    </xdr:from>
    <xdr:to>
      <xdr:col>6</xdr:col>
      <xdr:colOff>704850</xdr:colOff>
      <xdr:row>7</xdr:row>
      <xdr:rowOff>514350</xdr:rowOff>
    </xdr:to>
    <xdr:pic>
      <xdr:nvPicPr>
        <xdr:cNvPr id="152" name="Picture 3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1647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76200</xdr:rowOff>
    </xdr:from>
    <xdr:to>
      <xdr:col>2</xdr:col>
      <xdr:colOff>685800</xdr:colOff>
      <xdr:row>8</xdr:row>
      <xdr:rowOff>504825</xdr:rowOff>
    </xdr:to>
    <xdr:pic>
      <xdr:nvPicPr>
        <xdr:cNvPr id="153" name="Picture 3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2219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8</xdr:row>
      <xdr:rowOff>66675</xdr:rowOff>
    </xdr:from>
    <xdr:to>
      <xdr:col>4</xdr:col>
      <xdr:colOff>695325</xdr:colOff>
      <xdr:row>8</xdr:row>
      <xdr:rowOff>495300</xdr:rowOff>
    </xdr:to>
    <xdr:pic>
      <xdr:nvPicPr>
        <xdr:cNvPr id="154" name="Picture 3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66675</xdr:rowOff>
    </xdr:from>
    <xdr:to>
      <xdr:col>5</xdr:col>
      <xdr:colOff>695325</xdr:colOff>
      <xdr:row>8</xdr:row>
      <xdr:rowOff>495300</xdr:rowOff>
    </xdr:to>
    <xdr:pic>
      <xdr:nvPicPr>
        <xdr:cNvPr id="155" name="Picture 3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66675</xdr:rowOff>
    </xdr:from>
    <xdr:to>
      <xdr:col>6</xdr:col>
      <xdr:colOff>695325</xdr:colOff>
      <xdr:row>8</xdr:row>
      <xdr:rowOff>495300</xdr:rowOff>
    </xdr:to>
    <xdr:pic>
      <xdr:nvPicPr>
        <xdr:cNvPr id="156" name="Picture 3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66675</xdr:rowOff>
    </xdr:from>
    <xdr:to>
      <xdr:col>7</xdr:col>
      <xdr:colOff>695325</xdr:colOff>
      <xdr:row>8</xdr:row>
      <xdr:rowOff>495300</xdr:rowOff>
    </xdr:to>
    <xdr:pic>
      <xdr:nvPicPr>
        <xdr:cNvPr id="157" name="Picture 3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2209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9</xdr:row>
      <xdr:rowOff>76200</xdr:rowOff>
    </xdr:from>
    <xdr:to>
      <xdr:col>4</xdr:col>
      <xdr:colOff>685800</xdr:colOff>
      <xdr:row>9</xdr:row>
      <xdr:rowOff>514350</xdr:rowOff>
    </xdr:to>
    <xdr:pic>
      <xdr:nvPicPr>
        <xdr:cNvPr id="158" name="Picture 39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9</xdr:row>
      <xdr:rowOff>76200</xdr:rowOff>
    </xdr:from>
    <xdr:to>
      <xdr:col>6</xdr:col>
      <xdr:colOff>685800</xdr:colOff>
      <xdr:row>9</xdr:row>
      <xdr:rowOff>514350</xdr:rowOff>
    </xdr:to>
    <xdr:pic>
      <xdr:nvPicPr>
        <xdr:cNvPr id="159" name="Picture 3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2790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10</xdr:row>
      <xdr:rowOff>76200</xdr:rowOff>
    </xdr:from>
    <xdr:to>
      <xdr:col>2</xdr:col>
      <xdr:colOff>676275</xdr:colOff>
      <xdr:row>10</xdr:row>
      <xdr:rowOff>504825</xdr:rowOff>
    </xdr:to>
    <xdr:pic>
      <xdr:nvPicPr>
        <xdr:cNvPr id="160" name="Picture 3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38325" y="33623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10</xdr:row>
      <xdr:rowOff>76200</xdr:rowOff>
    </xdr:from>
    <xdr:to>
      <xdr:col>3</xdr:col>
      <xdr:colOff>685800</xdr:colOff>
      <xdr:row>10</xdr:row>
      <xdr:rowOff>514350</xdr:rowOff>
    </xdr:to>
    <xdr:pic>
      <xdr:nvPicPr>
        <xdr:cNvPr id="161" name="Picture 4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10</xdr:row>
      <xdr:rowOff>66675</xdr:rowOff>
    </xdr:from>
    <xdr:to>
      <xdr:col>4</xdr:col>
      <xdr:colOff>695325</xdr:colOff>
      <xdr:row>10</xdr:row>
      <xdr:rowOff>495300</xdr:rowOff>
    </xdr:to>
    <xdr:pic>
      <xdr:nvPicPr>
        <xdr:cNvPr id="162" name="Picture 4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33528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10</xdr:row>
      <xdr:rowOff>76200</xdr:rowOff>
    </xdr:from>
    <xdr:to>
      <xdr:col>7</xdr:col>
      <xdr:colOff>685800</xdr:colOff>
      <xdr:row>10</xdr:row>
      <xdr:rowOff>504825</xdr:rowOff>
    </xdr:to>
    <xdr:pic>
      <xdr:nvPicPr>
        <xdr:cNvPr id="163" name="Picture 4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3623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10</xdr:row>
      <xdr:rowOff>76200</xdr:rowOff>
    </xdr:from>
    <xdr:to>
      <xdr:col>6</xdr:col>
      <xdr:colOff>704850</xdr:colOff>
      <xdr:row>10</xdr:row>
      <xdr:rowOff>514350</xdr:rowOff>
    </xdr:to>
    <xdr:pic>
      <xdr:nvPicPr>
        <xdr:cNvPr id="164" name="Picture 4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3623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11</xdr:row>
      <xdr:rowOff>76200</xdr:rowOff>
    </xdr:from>
    <xdr:to>
      <xdr:col>1</xdr:col>
      <xdr:colOff>685800</xdr:colOff>
      <xdr:row>11</xdr:row>
      <xdr:rowOff>514350</xdr:rowOff>
    </xdr:to>
    <xdr:pic>
      <xdr:nvPicPr>
        <xdr:cNvPr id="165" name="Picture 4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39338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11</xdr:row>
      <xdr:rowOff>76200</xdr:rowOff>
    </xdr:from>
    <xdr:to>
      <xdr:col>2</xdr:col>
      <xdr:colOff>676275</xdr:colOff>
      <xdr:row>11</xdr:row>
      <xdr:rowOff>504825</xdr:rowOff>
    </xdr:to>
    <xdr:pic>
      <xdr:nvPicPr>
        <xdr:cNvPr id="166" name="Picture 4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38325" y="39338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11</xdr:row>
      <xdr:rowOff>76200</xdr:rowOff>
    </xdr:from>
    <xdr:to>
      <xdr:col>3</xdr:col>
      <xdr:colOff>685800</xdr:colOff>
      <xdr:row>11</xdr:row>
      <xdr:rowOff>504825</xdr:rowOff>
    </xdr:to>
    <xdr:pic>
      <xdr:nvPicPr>
        <xdr:cNvPr id="167" name="Picture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11</xdr:row>
      <xdr:rowOff>76200</xdr:rowOff>
    </xdr:from>
    <xdr:to>
      <xdr:col>5</xdr:col>
      <xdr:colOff>676275</xdr:colOff>
      <xdr:row>11</xdr:row>
      <xdr:rowOff>504825</xdr:rowOff>
    </xdr:to>
    <xdr:pic>
      <xdr:nvPicPr>
        <xdr:cNvPr id="168" name="Picture 4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52925" y="39338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11</xdr:row>
      <xdr:rowOff>76200</xdr:rowOff>
    </xdr:from>
    <xdr:to>
      <xdr:col>6</xdr:col>
      <xdr:colOff>685800</xdr:colOff>
      <xdr:row>11</xdr:row>
      <xdr:rowOff>504825</xdr:rowOff>
    </xdr:to>
    <xdr:pic>
      <xdr:nvPicPr>
        <xdr:cNvPr id="169" name="Picture 4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11</xdr:row>
      <xdr:rowOff>76200</xdr:rowOff>
    </xdr:from>
    <xdr:to>
      <xdr:col>7</xdr:col>
      <xdr:colOff>685800</xdr:colOff>
      <xdr:row>11</xdr:row>
      <xdr:rowOff>504825</xdr:rowOff>
    </xdr:to>
    <xdr:pic>
      <xdr:nvPicPr>
        <xdr:cNvPr id="170" name="Picture 4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9338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15</xdr:row>
      <xdr:rowOff>76200</xdr:rowOff>
    </xdr:from>
    <xdr:to>
      <xdr:col>2</xdr:col>
      <xdr:colOff>685800</xdr:colOff>
      <xdr:row>15</xdr:row>
      <xdr:rowOff>514350</xdr:rowOff>
    </xdr:to>
    <xdr:pic>
      <xdr:nvPicPr>
        <xdr:cNvPr id="171" name="Picture 4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15</xdr:row>
      <xdr:rowOff>76200</xdr:rowOff>
    </xdr:from>
    <xdr:to>
      <xdr:col>3</xdr:col>
      <xdr:colOff>685800</xdr:colOff>
      <xdr:row>15</xdr:row>
      <xdr:rowOff>514350</xdr:rowOff>
    </xdr:to>
    <xdr:pic>
      <xdr:nvPicPr>
        <xdr:cNvPr id="172" name="Picture 4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5000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16</xdr:row>
      <xdr:rowOff>76200</xdr:rowOff>
    </xdr:from>
    <xdr:to>
      <xdr:col>1</xdr:col>
      <xdr:colOff>704850</xdr:colOff>
      <xdr:row>16</xdr:row>
      <xdr:rowOff>514350</xdr:rowOff>
    </xdr:to>
    <xdr:pic>
      <xdr:nvPicPr>
        <xdr:cNvPr id="173" name="Picture 4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16</xdr:row>
      <xdr:rowOff>76200</xdr:rowOff>
    </xdr:from>
    <xdr:to>
      <xdr:col>2</xdr:col>
      <xdr:colOff>685800</xdr:colOff>
      <xdr:row>16</xdr:row>
      <xdr:rowOff>504825</xdr:rowOff>
    </xdr:to>
    <xdr:pic>
      <xdr:nvPicPr>
        <xdr:cNvPr id="174" name="Picture 4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572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16</xdr:row>
      <xdr:rowOff>76200</xdr:rowOff>
    </xdr:from>
    <xdr:to>
      <xdr:col>3</xdr:col>
      <xdr:colOff>685800</xdr:colOff>
      <xdr:row>16</xdr:row>
      <xdr:rowOff>504825</xdr:rowOff>
    </xdr:to>
    <xdr:pic>
      <xdr:nvPicPr>
        <xdr:cNvPr id="175" name="Picture 4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5572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66675</xdr:rowOff>
    </xdr:from>
    <xdr:to>
      <xdr:col>5</xdr:col>
      <xdr:colOff>695325</xdr:colOff>
      <xdr:row>16</xdr:row>
      <xdr:rowOff>495300</xdr:rowOff>
    </xdr:to>
    <xdr:pic>
      <xdr:nvPicPr>
        <xdr:cNvPr id="176" name="Picture 4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55626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16</xdr:row>
      <xdr:rowOff>76200</xdr:rowOff>
    </xdr:from>
    <xdr:to>
      <xdr:col>7</xdr:col>
      <xdr:colOff>704850</xdr:colOff>
      <xdr:row>16</xdr:row>
      <xdr:rowOff>514350</xdr:rowOff>
    </xdr:to>
    <xdr:pic>
      <xdr:nvPicPr>
        <xdr:cNvPr id="177" name="Picture 4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557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17</xdr:row>
      <xdr:rowOff>76200</xdr:rowOff>
    </xdr:from>
    <xdr:to>
      <xdr:col>3</xdr:col>
      <xdr:colOff>676275</xdr:colOff>
      <xdr:row>17</xdr:row>
      <xdr:rowOff>504825</xdr:rowOff>
    </xdr:to>
    <xdr:pic>
      <xdr:nvPicPr>
        <xdr:cNvPr id="178" name="Picture 4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6143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17</xdr:row>
      <xdr:rowOff>76200</xdr:rowOff>
    </xdr:from>
    <xdr:to>
      <xdr:col>4</xdr:col>
      <xdr:colOff>685800</xdr:colOff>
      <xdr:row>17</xdr:row>
      <xdr:rowOff>504825</xdr:rowOff>
    </xdr:to>
    <xdr:pic>
      <xdr:nvPicPr>
        <xdr:cNvPr id="179" name="Picture 4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17</xdr:row>
      <xdr:rowOff>76200</xdr:rowOff>
    </xdr:from>
    <xdr:to>
      <xdr:col>6</xdr:col>
      <xdr:colOff>676275</xdr:colOff>
      <xdr:row>17</xdr:row>
      <xdr:rowOff>504825</xdr:rowOff>
    </xdr:to>
    <xdr:pic>
      <xdr:nvPicPr>
        <xdr:cNvPr id="180" name="Picture 4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91125" y="6143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17</xdr:row>
      <xdr:rowOff>76200</xdr:rowOff>
    </xdr:from>
    <xdr:to>
      <xdr:col>7</xdr:col>
      <xdr:colOff>685800</xdr:colOff>
      <xdr:row>17</xdr:row>
      <xdr:rowOff>504825</xdr:rowOff>
    </xdr:to>
    <xdr:pic>
      <xdr:nvPicPr>
        <xdr:cNvPr id="181" name="Picture 4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14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18</xdr:row>
      <xdr:rowOff>76200</xdr:rowOff>
    </xdr:from>
    <xdr:to>
      <xdr:col>3</xdr:col>
      <xdr:colOff>685800</xdr:colOff>
      <xdr:row>18</xdr:row>
      <xdr:rowOff>504825</xdr:rowOff>
    </xdr:to>
    <xdr:pic>
      <xdr:nvPicPr>
        <xdr:cNvPr id="182" name="Picture 4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18</xdr:row>
      <xdr:rowOff>76200</xdr:rowOff>
    </xdr:from>
    <xdr:to>
      <xdr:col>4</xdr:col>
      <xdr:colOff>685800</xdr:colOff>
      <xdr:row>18</xdr:row>
      <xdr:rowOff>504825</xdr:rowOff>
    </xdr:to>
    <xdr:pic>
      <xdr:nvPicPr>
        <xdr:cNvPr id="183" name="Picture 4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671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18</xdr:row>
      <xdr:rowOff>76200</xdr:rowOff>
    </xdr:from>
    <xdr:to>
      <xdr:col>6</xdr:col>
      <xdr:colOff>704850</xdr:colOff>
      <xdr:row>18</xdr:row>
      <xdr:rowOff>514350</xdr:rowOff>
    </xdr:to>
    <xdr:pic>
      <xdr:nvPicPr>
        <xdr:cNvPr id="184" name="Picture 4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18</xdr:row>
      <xdr:rowOff>76200</xdr:rowOff>
    </xdr:from>
    <xdr:to>
      <xdr:col>7</xdr:col>
      <xdr:colOff>685800</xdr:colOff>
      <xdr:row>18</xdr:row>
      <xdr:rowOff>514350</xdr:rowOff>
    </xdr:to>
    <xdr:pic>
      <xdr:nvPicPr>
        <xdr:cNvPr id="185" name="Picture 4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6715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76200</xdr:rowOff>
    </xdr:from>
    <xdr:to>
      <xdr:col>1</xdr:col>
      <xdr:colOff>685800</xdr:colOff>
      <xdr:row>19</xdr:row>
      <xdr:rowOff>504825</xdr:rowOff>
    </xdr:to>
    <xdr:pic>
      <xdr:nvPicPr>
        <xdr:cNvPr id="186" name="Picture 4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728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19</xdr:row>
      <xdr:rowOff>76200</xdr:rowOff>
    </xdr:from>
    <xdr:to>
      <xdr:col>3</xdr:col>
      <xdr:colOff>704850</xdr:colOff>
      <xdr:row>19</xdr:row>
      <xdr:rowOff>514350</xdr:rowOff>
    </xdr:to>
    <xdr:pic>
      <xdr:nvPicPr>
        <xdr:cNvPr id="187" name="Picture 4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19</xdr:row>
      <xdr:rowOff>76200</xdr:rowOff>
    </xdr:from>
    <xdr:to>
      <xdr:col>4</xdr:col>
      <xdr:colOff>676275</xdr:colOff>
      <xdr:row>19</xdr:row>
      <xdr:rowOff>504825</xdr:rowOff>
    </xdr:to>
    <xdr:pic>
      <xdr:nvPicPr>
        <xdr:cNvPr id="188" name="Picture 4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72866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19</xdr:row>
      <xdr:rowOff>76200</xdr:rowOff>
    </xdr:from>
    <xdr:to>
      <xdr:col>5</xdr:col>
      <xdr:colOff>704850</xdr:colOff>
      <xdr:row>19</xdr:row>
      <xdr:rowOff>514350</xdr:rowOff>
    </xdr:to>
    <xdr:pic>
      <xdr:nvPicPr>
        <xdr:cNvPr id="189" name="Picture 4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19</xdr:row>
      <xdr:rowOff>76200</xdr:rowOff>
    </xdr:from>
    <xdr:to>
      <xdr:col>7</xdr:col>
      <xdr:colOff>704850</xdr:colOff>
      <xdr:row>19</xdr:row>
      <xdr:rowOff>514350</xdr:rowOff>
    </xdr:to>
    <xdr:pic>
      <xdr:nvPicPr>
        <xdr:cNvPr id="190" name="Picture 4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728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workbookViewId="0" topLeftCell="A1">
      <selection activeCell="C1" sqref="C1"/>
    </sheetView>
  </sheetViews>
  <sheetFormatPr defaultColWidth="9.00390625" defaultRowHeight="13.5"/>
  <cols>
    <col min="2" max="7" width="9.75390625" style="0" customWidth="1"/>
  </cols>
  <sheetData>
    <row r="1" ht="14.25">
      <c r="A1" s="44" t="s">
        <v>100</v>
      </c>
    </row>
    <row r="2" ht="14.25">
      <c r="A2" s="44"/>
    </row>
    <row r="3" ht="13.5">
      <c r="A3" s="129" t="s">
        <v>101</v>
      </c>
    </row>
    <row r="4" spans="2:7" ht="13.5" customHeight="1">
      <c r="B4" s="2"/>
      <c r="C4" s="3" t="s">
        <v>0</v>
      </c>
      <c r="D4" s="64" t="s">
        <v>1</v>
      </c>
      <c r="E4" s="64" t="s">
        <v>2</v>
      </c>
      <c r="F4" s="3" t="s">
        <v>3</v>
      </c>
      <c r="G4" s="4" t="s">
        <v>4</v>
      </c>
    </row>
    <row r="5" spans="2:7" ht="13.5">
      <c r="B5" s="5" t="s">
        <v>5</v>
      </c>
      <c r="C5" s="6">
        <v>29</v>
      </c>
      <c r="D5" s="65">
        <v>40</v>
      </c>
      <c r="E5" s="65">
        <v>56</v>
      </c>
      <c r="F5" s="7">
        <v>68</v>
      </c>
      <c r="G5" s="5">
        <v>193</v>
      </c>
    </row>
    <row r="6" spans="2:7" ht="13.5">
      <c r="B6" s="28" t="s">
        <v>6</v>
      </c>
      <c r="C6" s="68">
        <v>24</v>
      </c>
      <c r="D6" s="69">
        <v>40</v>
      </c>
      <c r="E6" s="69">
        <v>19</v>
      </c>
      <c r="F6" s="70">
        <v>25</v>
      </c>
      <c r="G6" s="28">
        <v>108</v>
      </c>
    </row>
    <row r="7" spans="2:7" ht="13.5">
      <c r="B7" s="28" t="s">
        <v>7</v>
      </c>
      <c r="C7" s="68">
        <v>26</v>
      </c>
      <c r="D7" s="69">
        <v>11</v>
      </c>
      <c r="E7" s="69">
        <v>12</v>
      </c>
      <c r="F7" s="71">
        <v>9</v>
      </c>
      <c r="G7" s="28">
        <v>58</v>
      </c>
    </row>
    <row r="8" spans="2:7" ht="13.5">
      <c r="B8" s="28" t="s">
        <v>8</v>
      </c>
      <c r="C8" s="70">
        <v>26</v>
      </c>
      <c r="D8" s="72">
        <v>38</v>
      </c>
      <c r="E8" s="69">
        <v>28</v>
      </c>
      <c r="F8" s="70">
        <v>30</v>
      </c>
      <c r="G8" s="28">
        <v>122</v>
      </c>
    </row>
    <row r="9" spans="2:7" ht="13.5">
      <c r="B9" s="28" t="s">
        <v>9</v>
      </c>
      <c r="C9" s="70">
        <v>35</v>
      </c>
      <c r="D9" s="72">
        <v>36</v>
      </c>
      <c r="E9" s="69">
        <v>36</v>
      </c>
      <c r="F9" s="70">
        <v>30</v>
      </c>
      <c r="G9" s="28">
        <v>137</v>
      </c>
    </row>
    <row r="10" spans="2:7" ht="13.5">
      <c r="B10" s="9" t="s">
        <v>10</v>
      </c>
      <c r="C10" s="10">
        <v>41</v>
      </c>
      <c r="D10" s="66">
        <v>38</v>
      </c>
      <c r="E10" s="65">
        <v>34</v>
      </c>
      <c r="F10" s="7">
        <v>29</v>
      </c>
      <c r="G10" s="5">
        <v>142</v>
      </c>
    </row>
    <row r="11" spans="2:7" ht="13.5">
      <c r="B11" s="11" t="s">
        <v>4</v>
      </c>
      <c r="C11" s="12">
        <v>181</v>
      </c>
      <c r="D11" s="67">
        <v>203</v>
      </c>
      <c r="E11" s="67">
        <v>185</v>
      </c>
      <c r="F11" s="12">
        <v>191</v>
      </c>
      <c r="G11" s="13">
        <v>760</v>
      </c>
    </row>
    <row r="12" spans="2:7" ht="13.5">
      <c r="B12" s="16"/>
      <c r="C12" s="17"/>
      <c r="D12" s="17"/>
      <c r="E12" s="17"/>
      <c r="F12" s="17"/>
      <c r="G12" s="17"/>
    </row>
    <row r="13" spans="1:2" ht="13.5">
      <c r="A13" s="19" t="s">
        <v>102</v>
      </c>
      <c r="B13" s="18"/>
    </row>
    <row r="14" spans="2:7" ht="13.5" customHeight="1">
      <c r="B14" s="2"/>
      <c r="C14" s="3" t="s">
        <v>0</v>
      </c>
      <c r="D14" s="64" t="s">
        <v>1</v>
      </c>
      <c r="E14" s="64" t="s">
        <v>2</v>
      </c>
      <c r="F14" s="3" t="s">
        <v>3</v>
      </c>
      <c r="G14" s="4" t="s">
        <v>4</v>
      </c>
    </row>
    <row r="15" spans="2:7" ht="13.5">
      <c r="B15" s="5" t="s">
        <v>5</v>
      </c>
      <c r="C15" s="7">
        <v>13</v>
      </c>
      <c r="D15" s="93">
        <v>20</v>
      </c>
      <c r="E15" s="93">
        <v>28</v>
      </c>
      <c r="F15" s="7">
        <v>33</v>
      </c>
      <c r="G15" s="5">
        <v>94</v>
      </c>
    </row>
    <row r="16" spans="2:7" ht="13.5">
      <c r="B16" s="28" t="s">
        <v>6</v>
      </c>
      <c r="C16" s="70">
        <v>12</v>
      </c>
      <c r="D16" s="72">
        <v>25</v>
      </c>
      <c r="E16" s="72">
        <v>10</v>
      </c>
      <c r="F16" s="70">
        <v>8</v>
      </c>
      <c r="G16" s="28">
        <v>55</v>
      </c>
    </row>
    <row r="17" spans="2:7" ht="13.5">
      <c r="B17" s="28" t="s">
        <v>7</v>
      </c>
      <c r="C17" s="70">
        <v>14</v>
      </c>
      <c r="D17" s="72">
        <v>6</v>
      </c>
      <c r="E17" s="72">
        <v>6</v>
      </c>
      <c r="F17" s="71">
        <v>2</v>
      </c>
      <c r="G17" s="28">
        <v>28</v>
      </c>
    </row>
    <row r="18" spans="2:7" ht="13.5">
      <c r="B18" s="28" t="s">
        <v>8</v>
      </c>
      <c r="C18" s="70">
        <v>10</v>
      </c>
      <c r="D18" s="72">
        <v>19</v>
      </c>
      <c r="E18" s="72">
        <v>13</v>
      </c>
      <c r="F18" s="70">
        <v>7</v>
      </c>
      <c r="G18" s="28">
        <v>49</v>
      </c>
    </row>
    <row r="19" spans="2:7" ht="13.5">
      <c r="B19" s="28" t="s">
        <v>9</v>
      </c>
      <c r="C19" s="70">
        <v>15</v>
      </c>
      <c r="D19" s="72">
        <v>20</v>
      </c>
      <c r="E19" s="72">
        <v>19</v>
      </c>
      <c r="F19" s="70">
        <v>12</v>
      </c>
      <c r="G19" s="28">
        <v>66</v>
      </c>
    </row>
    <row r="20" spans="2:7" ht="13.5">
      <c r="B20" s="9" t="s">
        <v>10</v>
      </c>
      <c r="C20" s="94">
        <v>17</v>
      </c>
      <c r="D20" s="95">
        <v>18</v>
      </c>
      <c r="E20" s="93">
        <v>13</v>
      </c>
      <c r="F20" s="7">
        <v>18</v>
      </c>
      <c r="G20" s="5">
        <v>66</v>
      </c>
    </row>
    <row r="21" spans="2:8" ht="13.5">
      <c r="B21" s="11" t="s">
        <v>4</v>
      </c>
      <c r="C21" s="12">
        <v>81</v>
      </c>
      <c r="D21" s="67">
        <v>108</v>
      </c>
      <c r="E21" s="67">
        <v>89</v>
      </c>
      <c r="F21" s="12">
        <v>80</v>
      </c>
      <c r="G21" s="13">
        <v>358</v>
      </c>
      <c r="H21" s="20"/>
    </row>
    <row r="22" spans="2:7" ht="13.5">
      <c r="B22" s="16"/>
      <c r="C22" s="17"/>
      <c r="D22" s="17"/>
      <c r="E22" s="17"/>
      <c r="F22" s="17"/>
      <c r="G22" s="17"/>
    </row>
    <row r="23" spans="1:2" ht="13.5">
      <c r="A23" s="19" t="s">
        <v>103</v>
      </c>
      <c r="B23" s="19"/>
    </row>
    <row r="24" spans="2:7" ht="13.5" customHeight="1">
      <c r="B24" s="2"/>
      <c r="C24" s="3" t="s">
        <v>0</v>
      </c>
      <c r="D24" s="64" t="s">
        <v>1</v>
      </c>
      <c r="E24" s="64" t="s">
        <v>2</v>
      </c>
      <c r="F24" s="3" t="s">
        <v>3</v>
      </c>
      <c r="G24" s="4" t="s">
        <v>11</v>
      </c>
    </row>
    <row r="25" spans="2:7" ht="13.5">
      <c r="B25" s="5" t="s">
        <v>5</v>
      </c>
      <c r="C25" s="17">
        <v>44.827586206896555</v>
      </c>
      <c r="D25" s="73">
        <v>50</v>
      </c>
      <c r="E25" s="73">
        <v>50</v>
      </c>
      <c r="F25" s="17">
        <v>48.529411764705884</v>
      </c>
      <c r="G25" s="8">
        <v>48.704663212435236</v>
      </c>
    </row>
    <row r="26" spans="2:7" ht="13.5">
      <c r="B26" s="28" t="s">
        <v>6</v>
      </c>
      <c r="C26" s="75">
        <v>50</v>
      </c>
      <c r="D26" s="76">
        <v>62.5</v>
      </c>
      <c r="E26" s="76">
        <v>52.63157894736842</v>
      </c>
      <c r="F26" s="75">
        <v>32</v>
      </c>
      <c r="G26" s="29">
        <v>50.92592592592593</v>
      </c>
    </row>
    <row r="27" spans="2:7" ht="13.5">
      <c r="B27" s="28" t="s">
        <v>7</v>
      </c>
      <c r="C27" s="75">
        <v>53.84615384615385</v>
      </c>
      <c r="D27" s="76">
        <v>54.54545454545454</v>
      </c>
      <c r="E27" s="76">
        <v>50</v>
      </c>
      <c r="F27" s="75">
        <v>22.22222222222222</v>
      </c>
      <c r="G27" s="29">
        <v>48.275862068965516</v>
      </c>
    </row>
    <row r="28" spans="2:7" ht="13.5">
      <c r="B28" s="28" t="s">
        <v>8</v>
      </c>
      <c r="C28" s="75">
        <v>38.46153846153847</v>
      </c>
      <c r="D28" s="76">
        <v>50</v>
      </c>
      <c r="E28" s="76">
        <v>46.42857142857143</v>
      </c>
      <c r="F28" s="75">
        <v>23.333333333333332</v>
      </c>
      <c r="G28" s="29">
        <v>40.16393442622951</v>
      </c>
    </row>
    <row r="29" spans="2:7" ht="13.5">
      <c r="B29" s="28" t="s">
        <v>9</v>
      </c>
      <c r="C29" s="75">
        <v>42.857142857142854</v>
      </c>
      <c r="D29" s="76">
        <v>55.55555555555556</v>
      </c>
      <c r="E29" s="76">
        <v>52.77777777777778</v>
      </c>
      <c r="F29" s="75">
        <v>40</v>
      </c>
      <c r="G29" s="29">
        <v>48.175182481751825</v>
      </c>
    </row>
    <row r="30" spans="2:7" ht="13.5">
      <c r="B30" s="9" t="s">
        <v>10</v>
      </c>
      <c r="C30" s="17">
        <v>41.46341463414634</v>
      </c>
      <c r="D30" s="73">
        <v>47.368421052631575</v>
      </c>
      <c r="E30" s="73">
        <v>38.23529411764706</v>
      </c>
      <c r="F30" s="17">
        <v>62.06896551724138</v>
      </c>
      <c r="G30" s="8">
        <v>46.478873239436616</v>
      </c>
    </row>
    <row r="31" spans="2:7" ht="13.5">
      <c r="B31" s="11" t="s">
        <v>11</v>
      </c>
      <c r="C31" s="15">
        <v>44.751381215469614</v>
      </c>
      <c r="D31" s="74">
        <v>53.20197044334976</v>
      </c>
      <c r="E31" s="74">
        <v>48.10810810810811</v>
      </c>
      <c r="F31" s="15">
        <v>41.8848167539267</v>
      </c>
      <c r="G31" s="14">
        <v>47.10526315789474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zoomScale="85" zoomScaleNormal="85" workbookViewId="0" topLeftCell="A1">
      <selection activeCell="Q15" sqref="Q15"/>
    </sheetView>
  </sheetViews>
  <sheetFormatPr defaultColWidth="9.00390625" defaultRowHeight="13.5"/>
  <cols>
    <col min="3" max="14" width="7.875" style="0" customWidth="1"/>
  </cols>
  <sheetData>
    <row r="1" spans="1:2" ht="14.25">
      <c r="A1" s="44" t="s">
        <v>104</v>
      </c>
      <c r="B1" s="1"/>
    </row>
    <row r="2" ht="13.5">
      <c r="A2" s="1"/>
    </row>
    <row r="3" spans="1:14" ht="13.5">
      <c r="A3" s="21" t="s">
        <v>32</v>
      </c>
      <c r="N3" s="22" t="s">
        <v>33</v>
      </c>
    </row>
    <row r="4" spans="2:14" ht="13.5">
      <c r="B4" s="101"/>
      <c r="C4" s="101" t="s">
        <v>34</v>
      </c>
      <c r="D4" s="101"/>
      <c r="E4" s="101"/>
      <c r="F4" s="101"/>
      <c r="G4" s="101" t="s">
        <v>35</v>
      </c>
      <c r="H4" s="101"/>
      <c r="I4" s="101"/>
      <c r="J4" s="101"/>
      <c r="K4" s="101" t="s">
        <v>36</v>
      </c>
      <c r="L4" s="101"/>
      <c r="M4" s="101"/>
      <c r="N4" s="101"/>
    </row>
    <row r="5" spans="2:14" ht="13.5">
      <c r="B5" s="101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>
      <c r="B6" s="13" t="s">
        <v>39</v>
      </c>
      <c r="C6" s="88">
        <v>31.8</v>
      </c>
      <c r="D6" s="88">
        <v>45.8</v>
      </c>
      <c r="E6" s="88">
        <v>22.3</v>
      </c>
      <c r="F6" s="24">
        <v>9.5</v>
      </c>
      <c r="G6" s="88">
        <v>27.7</v>
      </c>
      <c r="H6" s="88">
        <v>49.4</v>
      </c>
      <c r="I6" s="88">
        <v>22.9</v>
      </c>
      <c r="J6" s="24">
        <v>4.8</v>
      </c>
      <c r="K6" s="88">
        <v>22.3</v>
      </c>
      <c r="L6" s="88">
        <v>59.8</v>
      </c>
      <c r="M6" s="88">
        <v>17.9</v>
      </c>
      <c r="N6" s="24">
        <v>4.4</v>
      </c>
    </row>
    <row r="7" spans="2:21" ht="13.5">
      <c r="B7" s="25" t="s">
        <v>14</v>
      </c>
      <c r="C7" s="89">
        <v>47.9</v>
      </c>
      <c r="D7" s="89">
        <v>40.4</v>
      </c>
      <c r="E7" s="89">
        <v>11.7</v>
      </c>
      <c r="F7" s="27">
        <v>36.2</v>
      </c>
      <c r="G7" s="89">
        <v>39.4</v>
      </c>
      <c r="H7" s="89">
        <v>47.9</v>
      </c>
      <c r="I7" s="89">
        <v>12.8</v>
      </c>
      <c r="J7" s="27">
        <v>26.6</v>
      </c>
      <c r="K7" s="89">
        <v>29.8</v>
      </c>
      <c r="L7" s="89">
        <v>59.6</v>
      </c>
      <c r="M7" s="89">
        <v>10.6</v>
      </c>
      <c r="N7" s="27">
        <v>19.2</v>
      </c>
      <c r="P7" s="87"/>
      <c r="Q7" s="87"/>
      <c r="R7" s="87"/>
      <c r="S7" s="87"/>
      <c r="T7" s="87"/>
      <c r="U7" s="87"/>
    </row>
    <row r="8" spans="2:21" ht="13.5">
      <c r="B8" s="28" t="s">
        <v>15</v>
      </c>
      <c r="C8" s="90">
        <v>30.9</v>
      </c>
      <c r="D8" s="90">
        <v>49.1</v>
      </c>
      <c r="E8" s="90">
        <v>20</v>
      </c>
      <c r="F8" s="30">
        <v>10.9</v>
      </c>
      <c r="G8" s="90">
        <v>27.3</v>
      </c>
      <c r="H8" s="90">
        <v>49.1</v>
      </c>
      <c r="I8" s="90">
        <v>23.6</v>
      </c>
      <c r="J8" s="30">
        <v>3.7</v>
      </c>
      <c r="K8" s="90">
        <v>27.3</v>
      </c>
      <c r="L8" s="90">
        <v>60</v>
      </c>
      <c r="M8" s="90">
        <v>12.7</v>
      </c>
      <c r="N8" s="30">
        <v>14.6</v>
      </c>
      <c r="P8" s="87"/>
      <c r="Q8" s="87"/>
      <c r="R8" s="87"/>
      <c r="S8" s="87"/>
      <c r="T8" s="87"/>
      <c r="U8" s="87"/>
    </row>
    <row r="9" spans="2:14" ht="13.5">
      <c r="B9" s="28" t="s">
        <v>16</v>
      </c>
      <c r="C9" s="90">
        <v>14.3</v>
      </c>
      <c r="D9" s="90">
        <v>46.4</v>
      </c>
      <c r="E9" s="90">
        <v>39.3</v>
      </c>
      <c r="F9" s="30">
        <v>-25</v>
      </c>
      <c r="G9" s="90">
        <v>14.3</v>
      </c>
      <c r="H9" s="90">
        <v>53.6</v>
      </c>
      <c r="I9" s="90">
        <v>32.1</v>
      </c>
      <c r="J9" s="30">
        <v>-17.8</v>
      </c>
      <c r="K9" s="90">
        <v>10.7</v>
      </c>
      <c r="L9" s="90">
        <v>60.7</v>
      </c>
      <c r="M9" s="90">
        <v>28.6</v>
      </c>
      <c r="N9" s="30">
        <v>-17.9</v>
      </c>
    </row>
    <row r="10" spans="2:14" ht="13.5">
      <c r="B10" s="28" t="s">
        <v>17</v>
      </c>
      <c r="C10" s="90">
        <v>32.7</v>
      </c>
      <c r="D10" s="90">
        <v>49</v>
      </c>
      <c r="E10" s="90">
        <v>18.4</v>
      </c>
      <c r="F10" s="30">
        <v>14.3</v>
      </c>
      <c r="G10" s="90">
        <v>30.6</v>
      </c>
      <c r="H10" s="90">
        <v>46.9</v>
      </c>
      <c r="I10" s="90">
        <v>22.4</v>
      </c>
      <c r="J10" s="30">
        <v>8.2</v>
      </c>
      <c r="K10" s="90">
        <v>22.4</v>
      </c>
      <c r="L10" s="90">
        <v>55.1</v>
      </c>
      <c r="M10" s="90">
        <v>22.4</v>
      </c>
      <c r="N10" s="30">
        <v>0</v>
      </c>
    </row>
    <row r="11" spans="2:14" ht="13.5">
      <c r="B11" s="28" t="s">
        <v>18</v>
      </c>
      <c r="C11" s="90">
        <v>24.2</v>
      </c>
      <c r="D11" s="90">
        <v>43.9</v>
      </c>
      <c r="E11" s="90">
        <v>31.8</v>
      </c>
      <c r="F11" s="30">
        <v>-7.6</v>
      </c>
      <c r="G11" s="90">
        <v>16.7</v>
      </c>
      <c r="H11" s="90">
        <v>53</v>
      </c>
      <c r="I11" s="90">
        <v>30.3</v>
      </c>
      <c r="J11" s="30">
        <v>-13.6</v>
      </c>
      <c r="K11" s="90">
        <v>21.2</v>
      </c>
      <c r="L11" s="90">
        <v>57.6</v>
      </c>
      <c r="M11" s="90">
        <v>21.2</v>
      </c>
      <c r="N11" s="30">
        <v>0</v>
      </c>
    </row>
    <row r="12" spans="2:14" ht="13.5">
      <c r="B12" s="9" t="s">
        <v>19</v>
      </c>
      <c r="C12" s="91">
        <v>24.2</v>
      </c>
      <c r="D12" s="91">
        <v>50</v>
      </c>
      <c r="E12" s="91">
        <v>25.8</v>
      </c>
      <c r="F12" s="32">
        <v>-1.6</v>
      </c>
      <c r="G12" s="91">
        <v>25.8</v>
      </c>
      <c r="H12" s="91">
        <v>48.5</v>
      </c>
      <c r="I12" s="91">
        <v>25.8</v>
      </c>
      <c r="J12" s="92">
        <v>0</v>
      </c>
      <c r="K12" s="91">
        <v>13.6</v>
      </c>
      <c r="L12" s="91">
        <v>65.2</v>
      </c>
      <c r="M12" s="91">
        <v>21.2</v>
      </c>
      <c r="N12" s="32">
        <v>-7.6</v>
      </c>
    </row>
    <row r="14" spans="1:14" ht="13.5">
      <c r="A14" t="s">
        <v>40</v>
      </c>
      <c r="N14" s="22" t="s">
        <v>41</v>
      </c>
    </row>
    <row r="15" spans="2:14" ht="13.5">
      <c r="B15" s="101"/>
      <c r="C15" s="101" t="s">
        <v>34</v>
      </c>
      <c r="D15" s="101"/>
      <c r="E15" s="101"/>
      <c r="F15" s="101"/>
      <c r="G15" s="101" t="s">
        <v>35</v>
      </c>
      <c r="H15" s="101"/>
      <c r="I15" s="101"/>
      <c r="J15" s="101"/>
      <c r="K15" s="101" t="s">
        <v>36</v>
      </c>
      <c r="L15" s="101"/>
      <c r="M15" s="101"/>
      <c r="N15" s="101"/>
    </row>
    <row r="16" spans="2:14" ht="13.5">
      <c r="B16" s="101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14">
        <v>15.4</v>
      </c>
      <c r="D17" s="14">
        <v>54.7</v>
      </c>
      <c r="E17" s="14">
        <v>29.9</v>
      </c>
      <c r="F17" s="24">
        <v>-14.5</v>
      </c>
      <c r="G17" s="14">
        <v>12.8</v>
      </c>
      <c r="H17" s="14">
        <v>57.8</v>
      </c>
      <c r="I17" s="14">
        <v>29.3</v>
      </c>
      <c r="J17" s="24">
        <v>-16.5</v>
      </c>
      <c r="K17" s="14">
        <v>11.5</v>
      </c>
      <c r="L17" s="14">
        <v>62.3</v>
      </c>
      <c r="M17" s="14">
        <v>26.3</v>
      </c>
      <c r="N17" s="24">
        <v>-14.8</v>
      </c>
    </row>
    <row r="18" spans="2:14" ht="13.5">
      <c r="B18" s="25" t="s">
        <v>14</v>
      </c>
      <c r="C18" s="26">
        <v>17</v>
      </c>
      <c r="D18" s="26">
        <v>62.8</v>
      </c>
      <c r="E18" s="26">
        <v>20.2</v>
      </c>
      <c r="F18" s="27">
        <v>-3.2</v>
      </c>
      <c r="G18" s="26">
        <v>14.9</v>
      </c>
      <c r="H18" s="26">
        <v>61.7</v>
      </c>
      <c r="I18" s="26">
        <v>23.4</v>
      </c>
      <c r="J18" s="27">
        <v>-8.5</v>
      </c>
      <c r="K18" s="26">
        <v>10.6</v>
      </c>
      <c r="L18" s="26">
        <v>70.2</v>
      </c>
      <c r="M18" s="26">
        <v>19.1</v>
      </c>
      <c r="N18" s="27">
        <v>-8.5</v>
      </c>
    </row>
    <row r="19" spans="2:14" ht="13.5">
      <c r="B19" s="28" t="s">
        <v>15</v>
      </c>
      <c r="C19" s="29">
        <v>20</v>
      </c>
      <c r="D19" s="29">
        <v>56.4</v>
      </c>
      <c r="E19" s="29">
        <v>23.6</v>
      </c>
      <c r="F19" s="30">
        <v>-3.6</v>
      </c>
      <c r="G19" s="29">
        <v>12.7</v>
      </c>
      <c r="H19" s="29">
        <v>65.5</v>
      </c>
      <c r="I19" s="29">
        <v>21.8</v>
      </c>
      <c r="J19" s="30">
        <v>-9.1</v>
      </c>
      <c r="K19" s="29">
        <v>12.7</v>
      </c>
      <c r="L19" s="29">
        <v>67.3</v>
      </c>
      <c r="M19" s="29">
        <v>20</v>
      </c>
      <c r="N19" s="30">
        <v>-7.3</v>
      </c>
    </row>
    <row r="20" spans="2:14" ht="13.5">
      <c r="B20" s="28" t="s">
        <v>16</v>
      </c>
      <c r="C20" s="29">
        <v>14.3</v>
      </c>
      <c r="D20" s="29">
        <v>32.1</v>
      </c>
      <c r="E20" s="29">
        <v>53.6</v>
      </c>
      <c r="F20" s="30">
        <v>-39.3</v>
      </c>
      <c r="G20" s="29">
        <v>14.3</v>
      </c>
      <c r="H20" s="29">
        <v>32.1</v>
      </c>
      <c r="I20" s="29">
        <v>53.6</v>
      </c>
      <c r="J20" s="30">
        <v>-39.3</v>
      </c>
      <c r="K20" s="29">
        <v>10.7</v>
      </c>
      <c r="L20" s="29">
        <v>42.9</v>
      </c>
      <c r="M20" s="29">
        <v>46.4</v>
      </c>
      <c r="N20" s="30">
        <v>-35.7</v>
      </c>
    </row>
    <row r="21" spans="2:14" ht="13.5">
      <c r="B21" s="28" t="s">
        <v>17</v>
      </c>
      <c r="C21" s="29">
        <v>20.4</v>
      </c>
      <c r="D21" s="29">
        <v>55.1</v>
      </c>
      <c r="E21" s="29">
        <v>24.5</v>
      </c>
      <c r="F21" s="30">
        <v>-4.1</v>
      </c>
      <c r="G21" s="29">
        <v>18.4</v>
      </c>
      <c r="H21" s="29">
        <v>53.1</v>
      </c>
      <c r="I21" s="29">
        <v>28.6</v>
      </c>
      <c r="J21" s="30">
        <v>-10.2</v>
      </c>
      <c r="K21" s="29">
        <v>12.2</v>
      </c>
      <c r="L21" s="29">
        <v>65.3</v>
      </c>
      <c r="M21" s="29">
        <v>22.4</v>
      </c>
      <c r="N21" s="30">
        <v>-10.2</v>
      </c>
    </row>
    <row r="22" spans="2:14" ht="13.5">
      <c r="B22" s="28" t="s">
        <v>18</v>
      </c>
      <c r="C22" s="29">
        <v>12.1</v>
      </c>
      <c r="D22" s="29">
        <v>53</v>
      </c>
      <c r="E22" s="29">
        <v>34.8</v>
      </c>
      <c r="F22" s="30">
        <v>-22.7</v>
      </c>
      <c r="G22" s="29">
        <v>9.1</v>
      </c>
      <c r="H22" s="29">
        <v>59.1</v>
      </c>
      <c r="I22" s="29">
        <v>31.8</v>
      </c>
      <c r="J22" s="30">
        <v>-22.7</v>
      </c>
      <c r="K22" s="29">
        <v>13.6</v>
      </c>
      <c r="L22" s="29">
        <v>56.1</v>
      </c>
      <c r="M22" s="29">
        <v>30.3</v>
      </c>
      <c r="N22" s="30">
        <v>-16.7</v>
      </c>
    </row>
    <row r="23" spans="2:14" ht="13.5">
      <c r="B23" s="9" t="s">
        <v>19</v>
      </c>
      <c r="C23" s="31">
        <v>9.1</v>
      </c>
      <c r="D23" s="31">
        <v>53</v>
      </c>
      <c r="E23" s="31">
        <v>37.9</v>
      </c>
      <c r="F23" s="32">
        <v>-28.8</v>
      </c>
      <c r="G23" s="31">
        <v>9.1</v>
      </c>
      <c r="H23" s="31">
        <v>59.1</v>
      </c>
      <c r="I23" s="31">
        <v>31.8</v>
      </c>
      <c r="J23" s="32">
        <v>-22.7</v>
      </c>
      <c r="K23" s="31">
        <v>9.1</v>
      </c>
      <c r="L23" s="31">
        <v>59.1</v>
      </c>
      <c r="M23" s="31">
        <v>31.8</v>
      </c>
      <c r="N23" s="32">
        <v>-22.7</v>
      </c>
    </row>
    <row r="25" spans="1:14" ht="13.5">
      <c r="A25" t="s">
        <v>42</v>
      </c>
      <c r="N25" s="22" t="s">
        <v>43</v>
      </c>
    </row>
    <row r="26" spans="2:14" ht="13.5">
      <c r="B26" s="102"/>
      <c r="C26" s="101" t="s">
        <v>34</v>
      </c>
      <c r="D26" s="101"/>
      <c r="E26" s="101"/>
      <c r="F26" s="101"/>
      <c r="G26" s="101" t="s">
        <v>35</v>
      </c>
      <c r="H26" s="101"/>
      <c r="I26" s="101"/>
      <c r="J26" s="101"/>
      <c r="K26" s="101" t="s">
        <v>36</v>
      </c>
      <c r="L26" s="101"/>
      <c r="M26" s="101"/>
      <c r="N26" s="101"/>
    </row>
    <row r="27" spans="2:14" ht="13.5">
      <c r="B27" s="103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22</v>
      </c>
      <c r="L27" s="23" t="s">
        <v>37</v>
      </c>
      <c r="M27" s="23" t="s">
        <v>23</v>
      </c>
      <c r="N27" s="23" t="s">
        <v>38</v>
      </c>
    </row>
    <row r="28" spans="2:14" ht="13.5">
      <c r="B28" s="13" t="s">
        <v>39</v>
      </c>
      <c r="C28" s="14">
        <v>35.8</v>
      </c>
      <c r="D28" s="14">
        <v>31.6</v>
      </c>
      <c r="E28" s="14">
        <v>32.7</v>
      </c>
      <c r="F28" s="24">
        <v>3.0999999999999943</v>
      </c>
      <c r="G28" s="14">
        <v>29.9</v>
      </c>
      <c r="H28" s="14">
        <v>38</v>
      </c>
      <c r="I28" s="14">
        <v>32.1</v>
      </c>
      <c r="J28" s="24">
        <v>-2.2</v>
      </c>
      <c r="K28" s="14">
        <v>26.5</v>
      </c>
      <c r="L28" s="14">
        <v>49.2</v>
      </c>
      <c r="M28" s="14">
        <v>24.3</v>
      </c>
      <c r="N28" s="24">
        <v>2.2</v>
      </c>
    </row>
    <row r="29" spans="2:14" ht="13.5">
      <c r="B29" s="25" t="s">
        <v>14</v>
      </c>
      <c r="C29" s="26">
        <v>51.1</v>
      </c>
      <c r="D29" s="26">
        <v>28.7</v>
      </c>
      <c r="E29" s="26">
        <v>20.2</v>
      </c>
      <c r="F29" s="27">
        <v>30.9</v>
      </c>
      <c r="G29" s="26">
        <v>40.4</v>
      </c>
      <c r="H29" s="26">
        <v>40.4</v>
      </c>
      <c r="I29" s="26">
        <v>19.1</v>
      </c>
      <c r="J29" s="27">
        <v>21.3</v>
      </c>
      <c r="K29" s="26">
        <v>35.1</v>
      </c>
      <c r="L29" s="26">
        <v>52.1</v>
      </c>
      <c r="M29" s="26">
        <v>12.8</v>
      </c>
      <c r="N29" s="27">
        <v>22.3</v>
      </c>
    </row>
    <row r="30" spans="2:14" ht="13.5">
      <c r="B30" s="28" t="s">
        <v>15</v>
      </c>
      <c r="C30" s="29">
        <v>36.4</v>
      </c>
      <c r="D30" s="29">
        <v>30.9</v>
      </c>
      <c r="E30" s="29">
        <v>32.7</v>
      </c>
      <c r="F30" s="30">
        <v>3.7</v>
      </c>
      <c r="G30" s="29">
        <v>36.4</v>
      </c>
      <c r="H30" s="29">
        <v>36.4</v>
      </c>
      <c r="I30" s="29">
        <v>27.3</v>
      </c>
      <c r="J30" s="30">
        <v>9.1</v>
      </c>
      <c r="K30" s="29">
        <v>27.3</v>
      </c>
      <c r="L30" s="29">
        <v>52.7</v>
      </c>
      <c r="M30" s="29">
        <v>20</v>
      </c>
      <c r="N30" s="30">
        <v>7.3</v>
      </c>
    </row>
    <row r="31" spans="2:14" ht="13.5">
      <c r="B31" s="28" t="s">
        <v>16</v>
      </c>
      <c r="C31" s="29">
        <v>14.3</v>
      </c>
      <c r="D31" s="29">
        <v>35.7</v>
      </c>
      <c r="E31" s="29">
        <v>50</v>
      </c>
      <c r="F31" s="30">
        <v>-35.7</v>
      </c>
      <c r="G31" s="29">
        <v>14.3</v>
      </c>
      <c r="H31" s="29">
        <v>42.9</v>
      </c>
      <c r="I31" s="29">
        <v>42.9</v>
      </c>
      <c r="J31" s="30">
        <v>-28.6</v>
      </c>
      <c r="K31" s="29">
        <v>14.3</v>
      </c>
      <c r="L31" s="29">
        <v>35.7</v>
      </c>
      <c r="M31" s="29">
        <v>50</v>
      </c>
      <c r="N31" s="30">
        <v>-35.7</v>
      </c>
    </row>
    <row r="32" spans="2:14" ht="13.5">
      <c r="B32" s="28" t="s">
        <v>17</v>
      </c>
      <c r="C32" s="29">
        <v>40.8</v>
      </c>
      <c r="D32" s="29">
        <v>34.7</v>
      </c>
      <c r="E32" s="29">
        <v>24.5</v>
      </c>
      <c r="F32" s="30">
        <v>16.3</v>
      </c>
      <c r="G32" s="29">
        <v>38.8</v>
      </c>
      <c r="H32" s="29">
        <v>36.7</v>
      </c>
      <c r="I32" s="29">
        <v>24.5</v>
      </c>
      <c r="J32" s="30">
        <v>14.3</v>
      </c>
      <c r="K32" s="29">
        <v>22.4</v>
      </c>
      <c r="L32" s="29">
        <v>44.9</v>
      </c>
      <c r="M32" s="29">
        <v>32.7</v>
      </c>
      <c r="N32" s="30">
        <v>-10.3</v>
      </c>
    </row>
    <row r="33" spans="2:14" ht="13.5">
      <c r="B33" s="28" t="s">
        <v>18</v>
      </c>
      <c r="C33" s="29">
        <v>27.3</v>
      </c>
      <c r="D33" s="29">
        <v>22.7</v>
      </c>
      <c r="E33" s="29">
        <v>50</v>
      </c>
      <c r="F33" s="30">
        <v>-22.7</v>
      </c>
      <c r="G33" s="29">
        <v>16.7</v>
      </c>
      <c r="H33" s="29">
        <v>31.8</v>
      </c>
      <c r="I33" s="29">
        <v>51.5</v>
      </c>
      <c r="J33" s="30">
        <v>-34.8</v>
      </c>
      <c r="K33" s="29">
        <v>22.7</v>
      </c>
      <c r="L33" s="29">
        <v>51.5</v>
      </c>
      <c r="M33" s="29">
        <v>25.8</v>
      </c>
      <c r="N33" s="30">
        <v>-3.1</v>
      </c>
    </row>
    <row r="34" spans="2:14" ht="13.5">
      <c r="B34" s="9" t="s">
        <v>19</v>
      </c>
      <c r="C34" s="31">
        <v>27.3</v>
      </c>
      <c r="D34" s="31">
        <v>40.9</v>
      </c>
      <c r="E34" s="31">
        <v>31.8</v>
      </c>
      <c r="F34" s="32">
        <v>-4.5</v>
      </c>
      <c r="G34" s="31">
        <v>22.7</v>
      </c>
      <c r="H34" s="31">
        <v>40.9</v>
      </c>
      <c r="I34" s="31">
        <v>36.4</v>
      </c>
      <c r="J34" s="32">
        <v>-13.7</v>
      </c>
      <c r="K34" s="31">
        <v>25.8</v>
      </c>
      <c r="L34" s="31">
        <v>48.5</v>
      </c>
      <c r="M34" s="31">
        <v>25.8</v>
      </c>
      <c r="N34" s="32">
        <v>0</v>
      </c>
    </row>
    <row r="36" spans="1:14" ht="13.5">
      <c r="A36" t="s">
        <v>44</v>
      </c>
      <c r="N36" s="22" t="s">
        <v>45</v>
      </c>
    </row>
    <row r="37" spans="2:14" ht="13.5">
      <c r="B37" s="102"/>
      <c r="C37" s="101" t="s">
        <v>34</v>
      </c>
      <c r="D37" s="101"/>
      <c r="E37" s="101"/>
      <c r="F37" s="101"/>
      <c r="G37" s="101" t="s">
        <v>35</v>
      </c>
      <c r="H37" s="101"/>
      <c r="I37" s="101"/>
      <c r="J37" s="101"/>
      <c r="K37" s="101" t="s">
        <v>36</v>
      </c>
      <c r="L37" s="101"/>
      <c r="M37" s="101"/>
      <c r="N37" s="101"/>
    </row>
    <row r="38" spans="2:14" ht="13.5">
      <c r="B38" s="103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22</v>
      </c>
      <c r="L38" s="23" t="s">
        <v>37</v>
      </c>
      <c r="M38" s="23" t="s">
        <v>23</v>
      </c>
      <c r="N38" s="23" t="s">
        <v>38</v>
      </c>
    </row>
    <row r="39" spans="2:14" ht="13.5">
      <c r="B39" s="13" t="s">
        <v>39</v>
      </c>
      <c r="C39" s="14">
        <v>21.2</v>
      </c>
      <c r="D39" s="14">
        <v>46.1</v>
      </c>
      <c r="E39" s="14">
        <v>32.7</v>
      </c>
      <c r="F39" s="24">
        <v>-11.5</v>
      </c>
      <c r="G39" s="14">
        <v>20.1</v>
      </c>
      <c r="H39" s="14">
        <v>47.2</v>
      </c>
      <c r="I39" s="14">
        <v>32.7</v>
      </c>
      <c r="J39" s="24">
        <v>-12.6</v>
      </c>
      <c r="K39" s="14">
        <v>17.9</v>
      </c>
      <c r="L39" s="14">
        <v>57</v>
      </c>
      <c r="M39" s="14">
        <v>25.1</v>
      </c>
      <c r="N39" s="24">
        <v>-7.2</v>
      </c>
    </row>
    <row r="40" spans="2:14" ht="13.5">
      <c r="B40" s="25" t="s">
        <v>14</v>
      </c>
      <c r="C40" s="26">
        <v>27.7</v>
      </c>
      <c r="D40" s="26">
        <v>48.9</v>
      </c>
      <c r="E40" s="26">
        <v>23.4</v>
      </c>
      <c r="F40" s="27">
        <v>4.3</v>
      </c>
      <c r="G40" s="26">
        <v>26.6</v>
      </c>
      <c r="H40" s="26">
        <v>51.1</v>
      </c>
      <c r="I40" s="26">
        <v>22.3</v>
      </c>
      <c r="J40" s="27">
        <v>4.3</v>
      </c>
      <c r="K40" s="26">
        <v>23.4</v>
      </c>
      <c r="L40" s="26">
        <v>59.6</v>
      </c>
      <c r="M40" s="26">
        <v>17</v>
      </c>
      <c r="N40" s="27">
        <v>6.4</v>
      </c>
    </row>
    <row r="41" spans="2:14" ht="13.5">
      <c r="B41" s="28" t="s">
        <v>15</v>
      </c>
      <c r="C41" s="29">
        <v>20</v>
      </c>
      <c r="D41" s="29">
        <v>52.7</v>
      </c>
      <c r="E41" s="29">
        <v>27.3</v>
      </c>
      <c r="F41" s="30">
        <v>-7.3</v>
      </c>
      <c r="G41" s="29">
        <v>21.8</v>
      </c>
      <c r="H41" s="29">
        <v>50.9</v>
      </c>
      <c r="I41" s="29">
        <v>27.3</v>
      </c>
      <c r="J41" s="30">
        <v>-5.5</v>
      </c>
      <c r="K41" s="29">
        <v>16.4</v>
      </c>
      <c r="L41" s="29">
        <v>60</v>
      </c>
      <c r="M41" s="29">
        <v>23.6</v>
      </c>
      <c r="N41" s="30">
        <v>-7.2</v>
      </c>
    </row>
    <row r="42" spans="2:14" ht="13.5">
      <c r="B42" s="28" t="s">
        <v>16</v>
      </c>
      <c r="C42" s="29">
        <v>25</v>
      </c>
      <c r="D42" s="29">
        <v>32.1</v>
      </c>
      <c r="E42" s="29">
        <v>42.9</v>
      </c>
      <c r="F42" s="30">
        <v>-17.9</v>
      </c>
      <c r="G42" s="29">
        <v>17.9</v>
      </c>
      <c r="H42" s="29">
        <v>35.7</v>
      </c>
      <c r="I42" s="29">
        <v>46.4</v>
      </c>
      <c r="J42" s="30">
        <v>-28.5</v>
      </c>
      <c r="K42" s="29">
        <v>7.1</v>
      </c>
      <c r="L42" s="29">
        <v>35.7</v>
      </c>
      <c r="M42" s="29">
        <v>57.1</v>
      </c>
      <c r="N42" s="30">
        <v>-50</v>
      </c>
    </row>
    <row r="43" spans="2:14" ht="13.5">
      <c r="B43" s="28" t="s">
        <v>17</v>
      </c>
      <c r="C43" s="29">
        <v>22.4</v>
      </c>
      <c r="D43" s="29">
        <v>57.1</v>
      </c>
      <c r="E43" s="29">
        <v>20.4</v>
      </c>
      <c r="F43" s="30">
        <v>2</v>
      </c>
      <c r="G43" s="29">
        <v>14.3</v>
      </c>
      <c r="H43" s="29">
        <v>59.2</v>
      </c>
      <c r="I43" s="29">
        <v>26.5</v>
      </c>
      <c r="J43" s="30">
        <v>-12.2</v>
      </c>
      <c r="K43" s="29">
        <v>20.4</v>
      </c>
      <c r="L43" s="29">
        <v>57.1</v>
      </c>
      <c r="M43" s="29">
        <v>22.4</v>
      </c>
      <c r="N43" s="30">
        <v>-2</v>
      </c>
    </row>
    <row r="44" spans="2:14" ht="13.5">
      <c r="B44" s="28" t="s">
        <v>18</v>
      </c>
      <c r="C44" s="29">
        <v>15.2</v>
      </c>
      <c r="D44" s="29">
        <v>33.3</v>
      </c>
      <c r="E44" s="29">
        <v>51.5</v>
      </c>
      <c r="F44" s="30">
        <v>-36.3</v>
      </c>
      <c r="G44" s="29">
        <v>13.6</v>
      </c>
      <c r="H44" s="29">
        <v>36.4</v>
      </c>
      <c r="I44" s="29">
        <v>50</v>
      </c>
      <c r="J44" s="30">
        <v>-36.4</v>
      </c>
      <c r="K44" s="29">
        <v>13.6</v>
      </c>
      <c r="L44" s="29">
        <v>62.1</v>
      </c>
      <c r="M44" s="29">
        <v>24.2</v>
      </c>
      <c r="N44" s="30">
        <v>-10.6</v>
      </c>
    </row>
    <row r="45" spans="2:14" ht="13.5">
      <c r="B45" s="9" t="s">
        <v>19</v>
      </c>
      <c r="C45" s="31">
        <v>16.7</v>
      </c>
      <c r="D45" s="31">
        <v>47</v>
      </c>
      <c r="E45" s="31">
        <v>36.4</v>
      </c>
      <c r="F45" s="32">
        <v>-19.7</v>
      </c>
      <c r="G45" s="31">
        <v>21.2</v>
      </c>
      <c r="H45" s="31">
        <v>45.5</v>
      </c>
      <c r="I45" s="31">
        <v>33.3</v>
      </c>
      <c r="J45" s="32">
        <v>-12.1</v>
      </c>
      <c r="K45" s="31">
        <v>18.2</v>
      </c>
      <c r="L45" s="31">
        <v>54.5</v>
      </c>
      <c r="M45" s="31">
        <v>27.3</v>
      </c>
      <c r="N45" s="32">
        <v>-9.1</v>
      </c>
    </row>
    <row r="47" spans="1:14" ht="13.5">
      <c r="A47" t="s">
        <v>46</v>
      </c>
      <c r="N47" s="22" t="s">
        <v>47</v>
      </c>
    </row>
    <row r="48" spans="2:14" ht="13.5">
      <c r="B48" s="102"/>
      <c r="C48" s="101" t="s">
        <v>34</v>
      </c>
      <c r="D48" s="101"/>
      <c r="E48" s="101"/>
      <c r="F48" s="101"/>
      <c r="G48" s="101" t="s">
        <v>35</v>
      </c>
      <c r="H48" s="101"/>
      <c r="I48" s="101"/>
      <c r="J48" s="101"/>
      <c r="K48" s="101" t="s">
        <v>36</v>
      </c>
      <c r="L48" s="101"/>
      <c r="M48" s="101"/>
      <c r="N48" s="101"/>
    </row>
    <row r="49" spans="2:14" ht="13.5">
      <c r="B49" s="103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26</v>
      </c>
      <c r="L49" s="23" t="s">
        <v>37</v>
      </c>
      <c r="M49" s="23" t="s">
        <v>27</v>
      </c>
      <c r="N49" s="23" t="s">
        <v>38</v>
      </c>
    </row>
    <row r="50" spans="2:14" ht="13.5">
      <c r="B50" s="13" t="s">
        <v>39</v>
      </c>
      <c r="C50" s="14">
        <v>15.1</v>
      </c>
      <c r="D50" s="14">
        <v>72.3</v>
      </c>
      <c r="E50" s="14">
        <v>12.6</v>
      </c>
      <c r="F50" s="24">
        <v>2.5</v>
      </c>
      <c r="G50" s="14">
        <v>14.5</v>
      </c>
      <c r="H50" s="14">
        <v>72.3</v>
      </c>
      <c r="I50" s="14">
        <v>13.1</v>
      </c>
      <c r="J50" s="24">
        <v>1.4</v>
      </c>
      <c r="K50" s="14">
        <v>13.4</v>
      </c>
      <c r="L50" s="14">
        <v>72.6</v>
      </c>
      <c r="M50" s="14">
        <v>14</v>
      </c>
      <c r="N50" s="24">
        <v>-0.6</v>
      </c>
    </row>
    <row r="51" spans="2:14" ht="13.5">
      <c r="B51" s="33" t="s">
        <v>14</v>
      </c>
      <c r="C51" s="35">
        <v>19.1</v>
      </c>
      <c r="D51" s="35">
        <v>74.5</v>
      </c>
      <c r="E51" s="35">
        <v>6.4</v>
      </c>
      <c r="F51" s="27">
        <v>12.7</v>
      </c>
      <c r="G51" s="35">
        <v>16</v>
      </c>
      <c r="H51" s="35">
        <v>75.5</v>
      </c>
      <c r="I51" s="35">
        <v>8.5</v>
      </c>
      <c r="J51" s="27">
        <v>7.5</v>
      </c>
      <c r="K51" s="35">
        <v>22.3</v>
      </c>
      <c r="L51" s="35">
        <v>71.3</v>
      </c>
      <c r="M51" s="35">
        <v>6.4</v>
      </c>
      <c r="N51" s="27">
        <v>15.9</v>
      </c>
    </row>
    <row r="52" spans="2:14" ht="13.5">
      <c r="B52" s="28" t="s">
        <v>15</v>
      </c>
      <c r="C52" s="29">
        <v>14.5</v>
      </c>
      <c r="D52" s="29">
        <v>72.7</v>
      </c>
      <c r="E52" s="29">
        <v>12.7</v>
      </c>
      <c r="F52" s="30">
        <v>1.8</v>
      </c>
      <c r="G52" s="29">
        <v>18.2</v>
      </c>
      <c r="H52" s="29">
        <v>69.1</v>
      </c>
      <c r="I52" s="29">
        <v>12.7</v>
      </c>
      <c r="J52" s="30">
        <v>5.5</v>
      </c>
      <c r="K52" s="29">
        <v>12.7</v>
      </c>
      <c r="L52" s="29">
        <v>76.4</v>
      </c>
      <c r="M52" s="29">
        <v>10.9</v>
      </c>
      <c r="N52" s="30">
        <v>1.8</v>
      </c>
    </row>
    <row r="53" spans="2:14" ht="13.5">
      <c r="B53" s="28" t="s">
        <v>16</v>
      </c>
      <c r="C53" s="29">
        <v>14.3</v>
      </c>
      <c r="D53" s="29">
        <v>64.3</v>
      </c>
      <c r="E53" s="29">
        <v>21.4</v>
      </c>
      <c r="F53" s="30">
        <v>-7.1</v>
      </c>
      <c r="G53" s="29">
        <v>17.9</v>
      </c>
      <c r="H53" s="29">
        <v>60.7</v>
      </c>
      <c r="I53" s="29">
        <v>21.4</v>
      </c>
      <c r="J53" s="30">
        <v>-3.5</v>
      </c>
      <c r="K53" s="29">
        <v>10.7</v>
      </c>
      <c r="L53" s="29">
        <v>60.7</v>
      </c>
      <c r="M53" s="29">
        <v>28.6</v>
      </c>
      <c r="N53" s="30">
        <v>-17.9</v>
      </c>
    </row>
    <row r="54" spans="2:14" ht="13.5">
      <c r="B54" s="28" t="s">
        <v>17</v>
      </c>
      <c r="C54" s="29">
        <v>18.4</v>
      </c>
      <c r="D54" s="29">
        <v>67.3</v>
      </c>
      <c r="E54" s="29">
        <v>14.3</v>
      </c>
      <c r="F54" s="30">
        <v>4.1</v>
      </c>
      <c r="G54" s="29">
        <v>14.3</v>
      </c>
      <c r="H54" s="29">
        <v>75.5</v>
      </c>
      <c r="I54" s="29">
        <v>10.2</v>
      </c>
      <c r="J54" s="30">
        <v>4.1</v>
      </c>
      <c r="K54" s="29">
        <v>8.2</v>
      </c>
      <c r="L54" s="29">
        <v>77.6</v>
      </c>
      <c r="M54" s="29">
        <v>14.3</v>
      </c>
      <c r="N54" s="30">
        <v>-6.1</v>
      </c>
    </row>
    <row r="55" spans="2:14" ht="13.5">
      <c r="B55" s="28" t="s">
        <v>18</v>
      </c>
      <c r="C55" s="29">
        <v>12.1</v>
      </c>
      <c r="D55" s="29">
        <v>72.7</v>
      </c>
      <c r="E55" s="29">
        <v>15.2</v>
      </c>
      <c r="F55" s="30">
        <v>-3.1</v>
      </c>
      <c r="G55" s="29">
        <v>10.6</v>
      </c>
      <c r="H55" s="29">
        <v>72.7</v>
      </c>
      <c r="I55" s="29">
        <v>16.7</v>
      </c>
      <c r="J55" s="30">
        <v>-6.1</v>
      </c>
      <c r="K55" s="29">
        <v>12.1</v>
      </c>
      <c r="L55" s="29">
        <v>71.2</v>
      </c>
      <c r="M55" s="29">
        <v>16.7</v>
      </c>
      <c r="N55" s="30">
        <v>-4.6</v>
      </c>
    </row>
    <row r="56" spans="2:14" ht="13.5">
      <c r="B56" s="9" t="s">
        <v>19</v>
      </c>
      <c r="C56" s="31">
        <v>10.6</v>
      </c>
      <c r="D56" s="31">
        <v>75.8</v>
      </c>
      <c r="E56" s="31">
        <v>13.6</v>
      </c>
      <c r="F56" s="32">
        <v>-3</v>
      </c>
      <c r="G56" s="31">
        <v>12.1</v>
      </c>
      <c r="H56" s="31">
        <v>72.7</v>
      </c>
      <c r="I56" s="31">
        <v>15.2</v>
      </c>
      <c r="J56" s="32">
        <v>-3.1</v>
      </c>
      <c r="K56" s="31">
        <v>7.6</v>
      </c>
      <c r="L56" s="31">
        <v>74.2</v>
      </c>
      <c r="M56" s="31">
        <v>18.2</v>
      </c>
      <c r="N56" s="32">
        <v>-10.6</v>
      </c>
    </row>
    <row r="58" spans="1:14" ht="13.5">
      <c r="A58" t="s">
        <v>48</v>
      </c>
      <c r="N58" s="22" t="s">
        <v>47</v>
      </c>
    </row>
    <row r="59" spans="2:14" ht="13.5">
      <c r="B59" s="102"/>
      <c r="C59" s="101" t="s">
        <v>34</v>
      </c>
      <c r="D59" s="101"/>
      <c r="E59" s="101"/>
      <c r="F59" s="101"/>
      <c r="G59" s="101" t="s">
        <v>35</v>
      </c>
      <c r="H59" s="101"/>
      <c r="I59" s="101"/>
      <c r="J59" s="101"/>
      <c r="K59" s="101" t="s">
        <v>36</v>
      </c>
      <c r="L59" s="101"/>
      <c r="M59" s="101"/>
      <c r="N59" s="101"/>
    </row>
    <row r="60" spans="2:14" ht="13.5">
      <c r="B60" s="103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30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14">
        <v>12.3</v>
      </c>
      <c r="D61" s="14">
        <v>68.2</v>
      </c>
      <c r="E61" s="14">
        <v>19.6</v>
      </c>
      <c r="F61" s="24">
        <v>-7.3</v>
      </c>
      <c r="G61" s="14">
        <v>11.2</v>
      </c>
      <c r="H61" s="14">
        <v>70.4</v>
      </c>
      <c r="I61" s="14">
        <v>18.4</v>
      </c>
      <c r="J61" s="24">
        <v>-7.2</v>
      </c>
      <c r="K61" s="14">
        <v>8.9</v>
      </c>
      <c r="L61" s="14">
        <v>67.9</v>
      </c>
      <c r="M61" s="14">
        <v>23.2</v>
      </c>
      <c r="N61" s="24">
        <v>-14.3</v>
      </c>
    </row>
    <row r="62" spans="2:14" ht="13.5">
      <c r="B62" s="33" t="s">
        <v>14</v>
      </c>
      <c r="C62" s="35">
        <v>17</v>
      </c>
      <c r="D62" s="35">
        <v>76.6</v>
      </c>
      <c r="E62" s="35">
        <v>6.4</v>
      </c>
      <c r="F62" s="27">
        <v>10.6</v>
      </c>
      <c r="G62" s="35">
        <v>13.8</v>
      </c>
      <c r="H62" s="35">
        <v>80.9</v>
      </c>
      <c r="I62" s="35">
        <v>5.3</v>
      </c>
      <c r="J62" s="27">
        <v>8.5</v>
      </c>
      <c r="K62" s="35">
        <v>8.5</v>
      </c>
      <c r="L62" s="35">
        <v>81.9</v>
      </c>
      <c r="M62" s="35">
        <v>9.6</v>
      </c>
      <c r="N62" s="27">
        <v>-1.1</v>
      </c>
    </row>
    <row r="63" spans="2:14" ht="13.5">
      <c r="B63" s="28" t="s">
        <v>15</v>
      </c>
      <c r="C63" s="29">
        <v>9.1</v>
      </c>
      <c r="D63" s="29">
        <v>70.9</v>
      </c>
      <c r="E63" s="29">
        <v>20</v>
      </c>
      <c r="F63" s="30">
        <v>-10.9</v>
      </c>
      <c r="G63" s="29">
        <v>7.3</v>
      </c>
      <c r="H63" s="29">
        <v>74.5</v>
      </c>
      <c r="I63" s="29">
        <v>18.2</v>
      </c>
      <c r="J63" s="30">
        <v>-10.9</v>
      </c>
      <c r="K63" s="29">
        <v>9.1</v>
      </c>
      <c r="L63" s="29">
        <v>70.9</v>
      </c>
      <c r="M63" s="29">
        <v>20</v>
      </c>
      <c r="N63" s="30">
        <v>-10.9</v>
      </c>
    </row>
    <row r="64" spans="2:14" ht="13.5">
      <c r="B64" s="28" t="s">
        <v>16</v>
      </c>
      <c r="C64" s="29">
        <v>3.6</v>
      </c>
      <c r="D64" s="29">
        <v>53.6</v>
      </c>
      <c r="E64" s="29">
        <v>42.9</v>
      </c>
      <c r="F64" s="30">
        <v>-39.3</v>
      </c>
      <c r="G64" s="29">
        <v>7.1</v>
      </c>
      <c r="H64" s="29">
        <v>57.1</v>
      </c>
      <c r="I64" s="29">
        <v>35.7</v>
      </c>
      <c r="J64" s="30">
        <v>-28.6</v>
      </c>
      <c r="K64" s="29">
        <v>7.1</v>
      </c>
      <c r="L64" s="29">
        <v>46.4</v>
      </c>
      <c r="M64" s="29">
        <v>46.4</v>
      </c>
      <c r="N64" s="30">
        <v>-39.3</v>
      </c>
    </row>
    <row r="65" spans="2:14" ht="13.5">
      <c r="B65" s="28" t="s">
        <v>17</v>
      </c>
      <c r="C65" s="29">
        <v>10.2</v>
      </c>
      <c r="D65" s="29">
        <v>67.3</v>
      </c>
      <c r="E65" s="29">
        <v>22.4</v>
      </c>
      <c r="F65" s="30">
        <v>-12.2</v>
      </c>
      <c r="G65" s="29">
        <v>10.2</v>
      </c>
      <c r="H65" s="29">
        <v>65.3</v>
      </c>
      <c r="I65" s="29">
        <v>24.5</v>
      </c>
      <c r="J65" s="30">
        <v>-14.3</v>
      </c>
      <c r="K65" s="29">
        <v>8.2</v>
      </c>
      <c r="L65" s="29">
        <v>63.3</v>
      </c>
      <c r="M65" s="29">
        <v>28.6</v>
      </c>
      <c r="N65" s="30">
        <v>-20.4</v>
      </c>
    </row>
    <row r="66" spans="2:14" ht="13.5">
      <c r="B66" s="28" t="s">
        <v>18</v>
      </c>
      <c r="C66" s="29">
        <v>10.6</v>
      </c>
      <c r="D66" s="29">
        <v>62.1</v>
      </c>
      <c r="E66" s="29">
        <v>27.3</v>
      </c>
      <c r="F66" s="30">
        <v>-16.7</v>
      </c>
      <c r="G66" s="29">
        <v>7.6</v>
      </c>
      <c r="H66" s="29">
        <v>66.7</v>
      </c>
      <c r="I66" s="29">
        <v>25.8</v>
      </c>
      <c r="J66" s="30">
        <v>-18.2</v>
      </c>
      <c r="K66" s="29">
        <v>7.6</v>
      </c>
      <c r="L66" s="29">
        <v>62.1</v>
      </c>
      <c r="M66" s="29">
        <v>30.3</v>
      </c>
      <c r="N66" s="30">
        <v>-22.7</v>
      </c>
    </row>
    <row r="67" spans="2:14" ht="13.5">
      <c r="B67" s="9" t="s">
        <v>19</v>
      </c>
      <c r="C67" s="31">
        <v>15.2</v>
      </c>
      <c r="D67" s="31">
        <v>66.7</v>
      </c>
      <c r="E67" s="31">
        <v>18.2</v>
      </c>
      <c r="F67" s="32">
        <v>-3</v>
      </c>
      <c r="G67" s="31">
        <v>16.7</v>
      </c>
      <c r="H67" s="31">
        <v>65.2</v>
      </c>
      <c r="I67" s="31">
        <v>18.2</v>
      </c>
      <c r="J67" s="32">
        <v>-1.5</v>
      </c>
      <c r="K67" s="31">
        <v>12.1</v>
      </c>
      <c r="L67" s="31">
        <v>63.6</v>
      </c>
      <c r="M67" s="31">
        <v>24.2</v>
      </c>
      <c r="N67" s="32">
        <v>-12.1</v>
      </c>
    </row>
  </sheetData>
  <mergeCells count="24">
    <mergeCell ref="B26:B27"/>
    <mergeCell ref="B37:B38"/>
    <mergeCell ref="B48:B49"/>
    <mergeCell ref="B59:B60"/>
    <mergeCell ref="C48:F48"/>
    <mergeCell ref="G48:J48"/>
    <mergeCell ref="K48:N48"/>
    <mergeCell ref="C59:F59"/>
    <mergeCell ref="G59:J59"/>
    <mergeCell ref="K59:N59"/>
    <mergeCell ref="C26:F26"/>
    <mergeCell ref="G26:J26"/>
    <mergeCell ref="K26:N26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workbookViewId="0" topLeftCell="A1">
      <selection activeCell="R3" sqref="R3"/>
    </sheetView>
  </sheetViews>
  <sheetFormatPr defaultColWidth="9.00390625" defaultRowHeight="13.5" customHeight="1"/>
  <cols>
    <col min="3" max="14" width="7.875" style="0" customWidth="1"/>
    <col min="16" max="16" width="8.375" style="0" customWidth="1"/>
  </cols>
  <sheetData>
    <row r="1" ht="13.5" customHeight="1">
      <c r="A1" s="130" t="s">
        <v>105</v>
      </c>
    </row>
    <row r="2" ht="13.5" customHeight="1">
      <c r="A2" s="1"/>
    </row>
    <row r="3" spans="1:14" ht="13.5" customHeight="1">
      <c r="A3" s="21" t="s">
        <v>32</v>
      </c>
      <c r="N3" s="22" t="s">
        <v>33</v>
      </c>
    </row>
    <row r="4" spans="2:14" ht="13.5" customHeight="1">
      <c r="B4" s="101"/>
      <c r="C4" s="101" t="s">
        <v>34</v>
      </c>
      <c r="D4" s="101"/>
      <c r="E4" s="101"/>
      <c r="F4" s="101"/>
      <c r="G4" s="101" t="s">
        <v>35</v>
      </c>
      <c r="H4" s="101"/>
      <c r="I4" s="101"/>
      <c r="J4" s="101"/>
      <c r="K4" s="101" t="s">
        <v>36</v>
      </c>
      <c r="L4" s="101"/>
      <c r="M4" s="101"/>
      <c r="N4" s="101"/>
    </row>
    <row r="5" spans="2:14" ht="13.5" customHeight="1">
      <c r="B5" s="101"/>
      <c r="C5" s="23" t="s">
        <v>12</v>
      </c>
      <c r="D5" s="23" t="s">
        <v>37</v>
      </c>
      <c r="E5" s="23" t="s">
        <v>13</v>
      </c>
      <c r="F5" s="23" t="s">
        <v>38</v>
      </c>
      <c r="G5" s="23" t="s">
        <v>12</v>
      </c>
      <c r="H5" s="23" t="s">
        <v>37</v>
      </c>
      <c r="I5" s="23" t="s">
        <v>13</v>
      </c>
      <c r="J5" s="23" t="s">
        <v>38</v>
      </c>
      <c r="K5" s="23" t="s">
        <v>12</v>
      </c>
      <c r="L5" s="23" t="s">
        <v>37</v>
      </c>
      <c r="M5" s="23" t="s">
        <v>13</v>
      </c>
      <c r="N5" s="23" t="s">
        <v>38</v>
      </c>
    </row>
    <row r="6" spans="2:14" ht="13.5" customHeight="1">
      <c r="B6" s="13" t="s">
        <v>39</v>
      </c>
      <c r="C6" s="14">
        <v>11.1</v>
      </c>
      <c r="D6" s="14">
        <v>53.1</v>
      </c>
      <c r="E6" s="14">
        <v>35.8</v>
      </c>
      <c r="F6" s="24">
        <v>-24.7</v>
      </c>
      <c r="G6" s="14">
        <v>9.9</v>
      </c>
      <c r="H6" s="14">
        <v>51.9</v>
      </c>
      <c r="I6" s="14">
        <v>38.3</v>
      </c>
      <c r="J6" s="24">
        <v>-28.4</v>
      </c>
      <c r="K6" s="14">
        <v>8.6</v>
      </c>
      <c r="L6" s="14">
        <v>55.6</v>
      </c>
      <c r="M6" s="14">
        <v>35.8</v>
      </c>
      <c r="N6" s="24">
        <v>-27.2</v>
      </c>
    </row>
    <row r="7" spans="2:14" ht="13.5" customHeight="1">
      <c r="B7" s="33" t="s">
        <v>14</v>
      </c>
      <c r="C7" s="35">
        <v>23.1</v>
      </c>
      <c r="D7" s="35">
        <v>53.8</v>
      </c>
      <c r="E7" s="35">
        <v>23.1</v>
      </c>
      <c r="F7" s="34">
        <v>0</v>
      </c>
      <c r="G7" s="35">
        <v>30.8</v>
      </c>
      <c r="H7" s="35">
        <v>46.2</v>
      </c>
      <c r="I7" s="35">
        <v>23.1</v>
      </c>
      <c r="J7" s="34">
        <v>7.7</v>
      </c>
      <c r="K7" s="35">
        <v>30.8</v>
      </c>
      <c r="L7" s="35">
        <v>46.2</v>
      </c>
      <c r="M7" s="35">
        <v>23.1</v>
      </c>
      <c r="N7" s="34">
        <v>7.7</v>
      </c>
    </row>
    <row r="8" spans="2:14" ht="13.5" customHeight="1">
      <c r="B8" s="28" t="s">
        <v>15</v>
      </c>
      <c r="C8" s="29">
        <v>16.7</v>
      </c>
      <c r="D8" s="29">
        <v>66.7</v>
      </c>
      <c r="E8" s="29">
        <v>16.7</v>
      </c>
      <c r="F8" s="30">
        <v>0</v>
      </c>
      <c r="G8" s="29">
        <v>16.7</v>
      </c>
      <c r="H8" s="29">
        <v>58.3</v>
      </c>
      <c r="I8" s="29">
        <v>25</v>
      </c>
      <c r="J8" s="30">
        <v>-8.3</v>
      </c>
      <c r="K8" s="29">
        <v>16.7</v>
      </c>
      <c r="L8" s="29">
        <v>58.3</v>
      </c>
      <c r="M8" s="29">
        <v>25</v>
      </c>
      <c r="N8" s="30">
        <v>-8.3</v>
      </c>
    </row>
    <row r="9" spans="2:14" ht="13.5" customHeight="1">
      <c r="B9" s="28" t="s">
        <v>16</v>
      </c>
      <c r="C9" s="29">
        <v>7.1</v>
      </c>
      <c r="D9" s="29">
        <v>50</v>
      </c>
      <c r="E9" s="29">
        <v>42.9</v>
      </c>
      <c r="F9" s="30">
        <v>-35.8</v>
      </c>
      <c r="G9" s="29">
        <v>0</v>
      </c>
      <c r="H9" s="29">
        <v>64.3</v>
      </c>
      <c r="I9" s="29">
        <v>35.7</v>
      </c>
      <c r="J9" s="30">
        <v>-35.7</v>
      </c>
      <c r="K9" s="29">
        <v>0</v>
      </c>
      <c r="L9" s="29">
        <v>57.1</v>
      </c>
      <c r="M9" s="29">
        <v>42.9</v>
      </c>
      <c r="N9" s="30">
        <v>-42.9</v>
      </c>
    </row>
    <row r="10" spans="2:14" ht="13.5" customHeight="1">
      <c r="B10" s="28" t="s">
        <v>17</v>
      </c>
      <c r="C10" s="29">
        <v>0</v>
      </c>
      <c r="D10" s="29">
        <v>70</v>
      </c>
      <c r="E10" s="29">
        <v>30</v>
      </c>
      <c r="F10" s="30">
        <v>-30</v>
      </c>
      <c r="G10" s="29">
        <v>0</v>
      </c>
      <c r="H10" s="29">
        <v>50</v>
      </c>
      <c r="I10" s="29">
        <v>50</v>
      </c>
      <c r="J10" s="30">
        <v>-50</v>
      </c>
      <c r="K10" s="29">
        <v>0</v>
      </c>
      <c r="L10" s="29">
        <v>60</v>
      </c>
      <c r="M10" s="29">
        <v>40</v>
      </c>
      <c r="N10" s="30">
        <v>-40</v>
      </c>
    </row>
    <row r="11" spans="2:14" ht="13.5" customHeight="1">
      <c r="B11" s="28" t="s">
        <v>18</v>
      </c>
      <c r="C11" s="29">
        <v>6.7</v>
      </c>
      <c r="D11" s="29">
        <v>40</v>
      </c>
      <c r="E11" s="29">
        <v>53.3</v>
      </c>
      <c r="F11" s="30">
        <v>-46.6</v>
      </c>
      <c r="G11" s="29">
        <v>6.7</v>
      </c>
      <c r="H11" s="29">
        <v>40</v>
      </c>
      <c r="I11" s="29">
        <v>53.3</v>
      </c>
      <c r="J11" s="30">
        <v>-46.6</v>
      </c>
      <c r="K11" s="29">
        <v>6.7</v>
      </c>
      <c r="L11" s="29">
        <v>53.3</v>
      </c>
      <c r="M11" s="29">
        <v>40</v>
      </c>
      <c r="N11" s="30">
        <v>-33.3</v>
      </c>
    </row>
    <row r="12" spans="2:14" ht="13.5" customHeight="1">
      <c r="B12" s="9" t="s">
        <v>19</v>
      </c>
      <c r="C12" s="31">
        <v>11.8</v>
      </c>
      <c r="D12" s="31">
        <v>47.1</v>
      </c>
      <c r="E12" s="31">
        <v>41.2</v>
      </c>
      <c r="F12" s="32">
        <v>-29.4</v>
      </c>
      <c r="G12" s="31">
        <v>5.9</v>
      </c>
      <c r="H12" s="31">
        <v>52.9</v>
      </c>
      <c r="I12" s="31">
        <v>41.2</v>
      </c>
      <c r="J12" s="32">
        <v>-35.3</v>
      </c>
      <c r="K12" s="31">
        <v>0</v>
      </c>
      <c r="L12" s="31">
        <v>58.8</v>
      </c>
      <c r="M12" s="31">
        <v>41.2</v>
      </c>
      <c r="N12" s="32">
        <v>-41.2</v>
      </c>
    </row>
    <row r="13" spans="2:14" ht="13.5" customHeight="1">
      <c r="B13" s="6"/>
      <c r="C13" s="17"/>
      <c r="D13" s="17"/>
      <c r="E13" s="17"/>
      <c r="F13" s="36"/>
      <c r="G13" s="17"/>
      <c r="H13" s="17"/>
      <c r="I13" s="17"/>
      <c r="J13" s="36"/>
      <c r="K13" s="17"/>
      <c r="L13" s="17"/>
      <c r="M13" s="17"/>
      <c r="N13" s="36"/>
    </row>
    <row r="14" spans="1:14" ht="13.5" customHeight="1">
      <c r="A14" t="s">
        <v>40</v>
      </c>
      <c r="N14" s="22" t="s">
        <v>41</v>
      </c>
    </row>
    <row r="15" spans="2:14" ht="13.5" customHeight="1">
      <c r="B15" s="101"/>
      <c r="C15" s="101" t="s">
        <v>34</v>
      </c>
      <c r="D15" s="101"/>
      <c r="E15" s="101"/>
      <c r="F15" s="101"/>
      <c r="G15" s="101" t="s">
        <v>35</v>
      </c>
      <c r="H15" s="101"/>
      <c r="I15" s="101"/>
      <c r="J15" s="101"/>
      <c r="K15" s="101" t="s">
        <v>36</v>
      </c>
      <c r="L15" s="101"/>
      <c r="M15" s="101"/>
      <c r="N15" s="101"/>
    </row>
    <row r="16" spans="2:14" ht="13.5" customHeight="1">
      <c r="B16" s="101"/>
      <c r="C16" s="23" t="s">
        <v>12</v>
      </c>
      <c r="D16" s="23" t="s">
        <v>37</v>
      </c>
      <c r="E16" s="23" t="s">
        <v>13</v>
      </c>
      <c r="F16" s="23" t="s">
        <v>38</v>
      </c>
      <c r="G16" s="23" t="s">
        <v>12</v>
      </c>
      <c r="H16" s="23" t="s">
        <v>37</v>
      </c>
      <c r="I16" s="23" t="s">
        <v>13</v>
      </c>
      <c r="J16" s="23" t="s">
        <v>38</v>
      </c>
      <c r="K16" s="23" t="s">
        <v>12</v>
      </c>
      <c r="L16" s="23" t="s">
        <v>37</v>
      </c>
      <c r="M16" s="23" t="s">
        <v>13</v>
      </c>
      <c r="N16" s="23" t="s">
        <v>38</v>
      </c>
    </row>
    <row r="17" spans="2:14" ht="13.5">
      <c r="B17" s="13" t="s">
        <v>39</v>
      </c>
      <c r="C17" s="14">
        <v>1.2</v>
      </c>
      <c r="D17" s="14">
        <v>39.5</v>
      </c>
      <c r="E17" s="14">
        <v>59.3</v>
      </c>
      <c r="F17" s="24">
        <v>-58.1</v>
      </c>
      <c r="G17" s="14">
        <v>0</v>
      </c>
      <c r="H17" s="14">
        <v>43.2</v>
      </c>
      <c r="I17" s="14">
        <v>56.8</v>
      </c>
      <c r="J17" s="24">
        <v>-56.8</v>
      </c>
      <c r="K17" s="14">
        <v>1.2</v>
      </c>
      <c r="L17" s="14">
        <v>45.7</v>
      </c>
      <c r="M17" s="14">
        <v>53.1</v>
      </c>
      <c r="N17" s="24">
        <v>-51.9</v>
      </c>
    </row>
    <row r="18" spans="2:14" ht="13.5" customHeight="1">
      <c r="B18" s="25" t="s">
        <v>14</v>
      </c>
      <c r="C18" s="26">
        <v>0</v>
      </c>
      <c r="D18" s="26">
        <v>46.2</v>
      </c>
      <c r="E18" s="26">
        <v>53.8</v>
      </c>
      <c r="F18" s="27">
        <v>-53.8</v>
      </c>
      <c r="G18" s="26">
        <v>0</v>
      </c>
      <c r="H18" s="26">
        <v>53.8</v>
      </c>
      <c r="I18" s="26">
        <v>46.2</v>
      </c>
      <c r="J18" s="27">
        <v>-46.2</v>
      </c>
      <c r="K18" s="26">
        <v>0</v>
      </c>
      <c r="L18" s="26">
        <v>46.2</v>
      </c>
      <c r="M18" s="26">
        <v>53.8</v>
      </c>
      <c r="N18" s="27">
        <v>-53.8</v>
      </c>
    </row>
    <row r="19" spans="2:14" ht="13.5" customHeight="1">
      <c r="B19" s="28" t="s">
        <v>15</v>
      </c>
      <c r="C19" s="29">
        <v>0</v>
      </c>
      <c r="D19" s="29">
        <v>50</v>
      </c>
      <c r="E19" s="29">
        <v>50</v>
      </c>
      <c r="F19" s="30">
        <v>-50</v>
      </c>
      <c r="G19" s="29">
        <v>0</v>
      </c>
      <c r="H19" s="29">
        <v>50</v>
      </c>
      <c r="I19" s="29">
        <v>50</v>
      </c>
      <c r="J19" s="30">
        <v>-50</v>
      </c>
      <c r="K19" s="29">
        <v>8.3</v>
      </c>
      <c r="L19" s="29">
        <v>50</v>
      </c>
      <c r="M19" s="29">
        <v>41.7</v>
      </c>
      <c r="N19" s="30">
        <v>-33.4</v>
      </c>
    </row>
    <row r="20" spans="2:14" ht="13.5" customHeight="1">
      <c r="B20" s="28" t="s">
        <v>16</v>
      </c>
      <c r="C20" s="29">
        <v>7.1</v>
      </c>
      <c r="D20" s="29">
        <v>21.4</v>
      </c>
      <c r="E20" s="29">
        <v>71.4</v>
      </c>
      <c r="F20" s="30">
        <v>-64.3</v>
      </c>
      <c r="G20" s="29">
        <v>0</v>
      </c>
      <c r="H20" s="29">
        <v>35.7</v>
      </c>
      <c r="I20" s="29">
        <v>64.3</v>
      </c>
      <c r="J20" s="30">
        <v>-64.3</v>
      </c>
      <c r="K20" s="29">
        <v>0</v>
      </c>
      <c r="L20" s="29">
        <v>28.6</v>
      </c>
      <c r="M20" s="29">
        <v>71.4</v>
      </c>
      <c r="N20" s="30">
        <v>-71.4</v>
      </c>
    </row>
    <row r="21" spans="2:14" ht="13.5" customHeight="1">
      <c r="B21" s="28" t="s">
        <v>17</v>
      </c>
      <c r="C21" s="29">
        <v>0</v>
      </c>
      <c r="D21" s="29">
        <v>50</v>
      </c>
      <c r="E21" s="29">
        <v>50</v>
      </c>
      <c r="F21" s="30">
        <v>-50</v>
      </c>
      <c r="G21" s="29">
        <v>0</v>
      </c>
      <c r="H21" s="29">
        <v>40</v>
      </c>
      <c r="I21" s="29">
        <v>60</v>
      </c>
      <c r="J21" s="30">
        <v>-60</v>
      </c>
      <c r="K21" s="29">
        <v>0</v>
      </c>
      <c r="L21" s="29">
        <v>70</v>
      </c>
      <c r="M21" s="29">
        <v>30</v>
      </c>
      <c r="N21" s="30">
        <v>-30</v>
      </c>
    </row>
    <row r="22" spans="2:14" ht="13.5" customHeight="1">
      <c r="B22" s="28" t="s">
        <v>18</v>
      </c>
      <c r="C22" s="29">
        <v>0</v>
      </c>
      <c r="D22" s="29">
        <v>40</v>
      </c>
      <c r="E22" s="29">
        <v>60</v>
      </c>
      <c r="F22" s="30">
        <v>-60</v>
      </c>
      <c r="G22" s="29">
        <v>0</v>
      </c>
      <c r="H22" s="29">
        <v>46.7</v>
      </c>
      <c r="I22" s="29">
        <v>53.3</v>
      </c>
      <c r="J22" s="30">
        <v>-53.3</v>
      </c>
      <c r="K22" s="29">
        <v>0</v>
      </c>
      <c r="L22" s="29">
        <v>46.7</v>
      </c>
      <c r="M22" s="29">
        <v>53.3</v>
      </c>
      <c r="N22" s="30">
        <v>-53.3</v>
      </c>
    </row>
    <row r="23" spans="2:14" ht="13.5" customHeight="1">
      <c r="B23" s="9" t="s">
        <v>19</v>
      </c>
      <c r="C23" s="31">
        <v>0</v>
      </c>
      <c r="D23" s="31">
        <v>35.3</v>
      </c>
      <c r="E23" s="31">
        <v>64.7</v>
      </c>
      <c r="F23" s="32">
        <v>-64.7</v>
      </c>
      <c r="G23" s="31">
        <v>0</v>
      </c>
      <c r="H23" s="31">
        <v>35.3</v>
      </c>
      <c r="I23" s="31">
        <v>64.7</v>
      </c>
      <c r="J23" s="32">
        <v>-64.7</v>
      </c>
      <c r="K23" s="31">
        <v>0</v>
      </c>
      <c r="L23" s="31">
        <v>41.2</v>
      </c>
      <c r="M23" s="31">
        <v>58.8</v>
      </c>
      <c r="N23" s="32">
        <v>-58.8</v>
      </c>
    </row>
    <row r="25" spans="1:14" ht="13.5" customHeight="1">
      <c r="A25" t="s">
        <v>106</v>
      </c>
      <c r="N25" s="22" t="s">
        <v>43</v>
      </c>
    </row>
    <row r="26" spans="2:14" ht="13.5" customHeight="1">
      <c r="B26" s="101"/>
      <c r="C26" s="101" t="s">
        <v>34</v>
      </c>
      <c r="D26" s="101"/>
      <c r="E26" s="101"/>
      <c r="F26" s="101"/>
      <c r="G26" s="101" t="s">
        <v>35</v>
      </c>
      <c r="H26" s="101"/>
      <c r="I26" s="101"/>
      <c r="J26" s="101"/>
      <c r="K26" s="101" t="s">
        <v>36</v>
      </c>
      <c r="L26" s="101"/>
      <c r="M26" s="101"/>
      <c r="N26" s="101"/>
    </row>
    <row r="27" spans="2:14" ht="13.5" customHeight="1">
      <c r="B27" s="101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51</v>
      </c>
      <c r="L27" s="23" t="s">
        <v>37</v>
      </c>
      <c r="M27" s="23" t="s">
        <v>52</v>
      </c>
      <c r="N27" s="23" t="s">
        <v>38</v>
      </c>
    </row>
    <row r="28" spans="2:14" ht="13.5">
      <c r="B28" s="13" t="s">
        <v>39</v>
      </c>
      <c r="C28" s="14">
        <v>13.6</v>
      </c>
      <c r="D28" s="14">
        <v>35.8</v>
      </c>
      <c r="E28" s="14">
        <v>50.6</v>
      </c>
      <c r="F28" s="24">
        <v>-37</v>
      </c>
      <c r="G28" s="14">
        <v>12.3</v>
      </c>
      <c r="H28" s="14">
        <v>37</v>
      </c>
      <c r="I28" s="14">
        <v>50.6</v>
      </c>
      <c r="J28" s="24">
        <v>-38.3</v>
      </c>
      <c r="K28" s="14">
        <v>12.3</v>
      </c>
      <c r="L28" s="14">
        <v>40.7</v>
      </c>
      <c r="M28" s="14">
        <v>46.9</v>
      </c>
      <c r="N28" s="24">
        <v>-34.6</v>
      </c>
    </row>
    <row r="29" spans="2:14" ht="13.5" customHeight="1">
      <c r="B29" s="25" t="s">
        <v>14</v>
      </c>
      <c r="C29" s="26">
        <v>30.8</v>
      </c>
      <c r="D29" s="26">
        <v>38.5</v>
      </c>
      <c r="E29" s="26">
        <v>30.8</v>
      </c>
      <c r="F29" s="27">
        <v>0</v>
      </c>
      <c r="G29" s="26">
        <v>38.5</v>
      </c>
      <c r="H29" s="26">
        <v>23.1</v>
      </c>
      <c r="I29" s="26">
        <v>38.5</v>
      </c>
      <c r="J29" s="27">
        <v>0</v>
      </c>
      <c r="K29" s="26">
        <v>38.5</v>
      </c>
      <c r="L29" s="26">
        <v>38.5</v>
      </c>
      <c r="M29" s="26">
        <v>23.1</v>
      </c>
      <c r="N29" s="27">
        <v>15.4</v>
      </c>
    </row>
    <row r="30" spans="2:14" ht="13.5" customHeight="1">
      <c r="B30" s="28" t="s">
        <v>15</v>
      </c>
      <c r="C30" s="29">
        <v>16.7</v>
      </c>
      <c r="D30" s="29">
        <v>58.3</v>
      </c>
      <c r="E30" s="29">
        <v>25</v>
      </c>
      <c r="F30" s="30">
        <v>-8.3</v>
      </c>
      <c r="G30" s="29">
        <v>16.7</v>
      </c>
      <c r="H30" s="29">
        <v>58.3</v>
      </c>
      <c r="I30" s="29">
        <v>25</v>
      </c>
      <c r="J30" s="30">
        <v>-8.3</v>
      </c>
      <c r="K30" s="29">
        <v>16.7</v>
      </c>
      <c r="L30" s="29">
        <v>50</v>
      </c>
      <c r="M30" s="29">
        <v>33.3</v>
      </c>
      <c r="N30" s="30">
        <v>-16.6</v>
      </c>
    </row>
    <row r="31" spans="2:14" ht="13.5" customHeight="1">
      <c r="B31" s="28" t="s">
        <v>16</v>
      </c>
      <c r="C31" s="29">
        <v>7.1</v>
      </c>
      <c r="D31" s="29">
        <v>35.7</v>
      </c>
      <c r="E31" s="29">
        <v>57.1</v>
      </c>
      <c r="F31" s="30">
        <v>-50</v>
      </c>
      <c r="G31" s="29">
        <v>0</v>
      </c>
      <c r="H31" s="29">
        <v>57.1</v>
      </c>
      <c r="I31" s="29">
        <v>42.9</v>
      </c>
      <c r="J31" s="30">
        <v>-42.9</v>
      </c>
      <c r="K31" s="29">
        <v>0</v>
      </c>
      <c r="L31" s="29">
        <v>21.4</v>
      </c>
      <c r="M31" s="29">
        <v>78.6</v>
      </c>
      <c r="N31" s="30">
        <v>-78.6</v>
      </c>
    </row>
    <row r="32" spans="2:14" ht="13.5" customHeight="1">
      <c r="B32" s="28" t="s">
        <v>17</v>
      </c>
      <c r="C32" s="29">
        <v>20</v>
      </c>
      <c r="D32" s="29">
        <v>30</v>
      </c>
      <c r="E32" s="29">
        <v>50</v>
      </c>
      <c r="F32" s="30">
        <v>-30</v>
      </c>
      <c r="G32" s="29">
        <v>10</v>
      </c>
      <c r="H32" s="29">
        <v>30</v>
      </c>
      <c r="I32" s="29">
        <v>60</v>
      </c>
      <c r="J32" s="30">
        <v>-50</v>
      </c>
      <c r="K32" s="29">
        <v>0</v>
      </c>
      <c r="L32" s="29">
        <v>40</v>
      </c>
      <c r="M32" s="29">
        <v>60</v>
      </c>
      <c r="N32" s="30">
        <v>-60</v>
      </c>
    </row>
    <row r="33" spans="2:14" ht="13.5" customHeight="1">
      <c r="B33" s="28" t="s">
        <v>18</v>
      </c>
      <c r="C33" s="29">
        <v>6.7</v>
      </c>
      <c r="D33" s="29">
        <v>13.3</v>
      </c>
      <c r="E33" s="29">
        <v>80</v>
      </c>
      <c r="F33" s="30">
        <v>-73.3</v>
      </c>
      <c r="G33" s="29">
        <v>6.7</v>
      </c>
      <c r="H33" s="29">
        <v>20</v>
      </c>
      <c r="I33" s="29">
        <v>73.3</v>
      </c>
      <c r="J33" s="30">
        <v>-66.6</v>
      </c>
      <c r="K33" s="29">
        <v>6.7</v>
      </c>
      <c r="L33" s="29">
        <v>53.3</v>
      </c>
      <c r="M33" s="29">
        <v>40</v>
      </c>
      <c r="N33" s="30">
        <v>-33.3</v>
      </c>
    </row>
    <row r="34" spans="2:14" ht="13.5" customHeight="1">
      <c r="B34" s="9" t="s">
        <v>19</v>
      </c>
      <c r="C34" s="31">
        <v>5.9</v>
      </c>
      <c r="D34" s="31">
        <v>41.2</v>
      </c>
      <c r="E34" s="31">
        <v>52.9</v>
      </c>
      <c r="F34" s="32">
        <v>-47</v>
      </c>
      <c r="G34" s="31">
        <v>5.9</v>
      </c>
      <c r="H34" s="31">
        <v>35.3</v>
      </c>
      <c r="I34" s="31">
        <v>58.8</v>
      </c>
      <c r="J34" s="32">
        <v>-52.9</v>
      </c>
      <c r="K34" s="31">
        <v>11.8</v>
      </c>
      <c r="L34" s="31">
        <v>41.2</v>
      </c>
      <c r="M34" s="31">
        <v>47.1</v>
      </c>
      <c r="N34" s="32">
        <v>-35.3</v>
      </c>
    </row>
    <row r="36" spans="1:14" ht="13.5" customHeight="1">
      <c r="A36" t="s">
        <v>44</v>
      </c>
      <c r="N36" s="22" t="s">
        <v>45</v>
      </c>
    </row>
    <row r="37" spans="2:14" ht="13.5" customHeight="1">
      <c r="B37" s="101"/>
      <c r="C37" s="101" t="s">
        <v>34</v>
      </c>
      <c r="D37" s="101"/>
      <c r="E37" s="101"/>
      <c r="F37" s="101"/>
      <c r="G37" s="101" t="s">
        <v>35</v>
      </c>
      <c r="H37" s="101"/>
      <c r="I37" s="101"/>
      <c r="J37" s="101"/>
      <c r="K37" s="101" t="s">
        <v>36</v>
      </c>
      <c r="L37" s="101"/>
      <c r="M37" s="101"/>
      <c r="N37" s="101"/>
    </row>
    <row r="38" spans="2:14" ht="13.5" customHeight="1">
      <c r="B38" s="101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51</v>
      </c>
      <c r="L38" s="23" t="s">
        <v>37</v>
      </c>
      <c r="M38" s="23" t="s">
        <v>52</v>
      </c>
      <c r="N38" s="23" t="s">
        <v>38</v>
      </c>
    </row>
    <row r="39" spans="2:14" ht="13.5" customHeight="1">
      <c r="B39" s="13" t="s">
        <v>39</v>
      </c>
      <c r="C39" s="14">
        <v>11.1</v>
      </c>
      <c r="D39" s="14">
        <v>42</v>
      </c>
      <c r="E39" s="14">
        <v>46.9</v>
      </c>
      <c r="F39" s="24">
        <v>-35.8</v>
      </c>
      <c r="G39" s="14">
        <v>8.6</v>
      </c>
      <c r="H39" s="14">
        <v>44.4</v>
      </c>
      <c r="I39" s="14">
        <v>46.9</v>
      </c>
      <c r="J39" s="24">
        <v>-38.3</v>
      </c>
      <c r="K39" s="14">
        <v>9.9</v>
      </c>
      <c r="L39" s="14">
        <v>42</v>
      </c>
      <c r="M39" s="14">
        <v>48.1</v>
      </c>
      <c r="N39" s="24">
        <v>-38.2</v>
      </c>
    </row>
    <row r="40" spans="2:14" ht="13.5" customHeight="1">
      <c r="B40" s="25" t="s">
        <v>14</v>
      </c>
      <c r="C40" s="26">
        <v>15.4</v>
      </c>
      <c r="D40" s="26">
        <v>61.5</v>
      </c>
      <c r="E40" s="26">
        <v>23.1</v>
      </c>
      <c r="F40" s="27">
        <v>-7.7</v>
      </c>
      <c r="G40" s="26">
        <v>15.4</v>
      </c>
      <c r="H40" s="26">
        <v>61.5</v>
      </c>
      <c r="I40" s="26">
        <v>23.1</v>
      </c>
      <c r="J40" s="27">
        <v>-7.7</v>
      </c>
      <c r="K40" s="26">
        <v>30.8</v>
      </c>
      <c r="L40" s="26">
        <v>38.5</v>
      </c>
      <c r="M40" s="26">
        <v>30.8</v>
      </c>
      <c r="N40" s="27">
        <v>0</v>
      </c>
    </row>
    <row r="41" spans="2:14" ht="13.5" customHeight="1">
      <c r="B41" s="28" t="s">
        <v>15</v>
      </c>
      <c r="C41" s="29">
        <v>16.7</v>
      </c>
      <c r="D41" s="29">
        <v>50</v>
      </c>
      <c r="E41" s="29">
        <v>33.3</v>
      </c>
      <c r="F41" s="30">
        <v>-16.6</v>
      </c>
      <c r="G41" s="29">
        <v>16.7</v>
      </c>
      <c r="H41" s="29">
        <v>50</v>
      </c>
      <c r="I41" s="29">
        <v>33.3</v>
      </c>
      <c r="J41" s="30">
        <v>-16.6</v>
      </c>
      <c r="K41" s="29">
        <v>16.7</v>
      </c>
      <c r="L41" s="29">
        <v>41.7</v>
      </c>
      <c r="M41" s="29">
        <v>41.7</v>
      </c>
      <c r="N41" s="30">
        <v>-25</v>
      </c>
    </row>
    <row r="42" spans="2:14" ht="13.5">
      <c r="B42" s="28" t="s">
        <v>16</v>
      </c>
      <c r="C42" s="29">
        <v>21.4</v>
      </c>
      <c r="D42" s="29">
        <v>35.7</v>
      </c>
      <c r="E42" s="29">
        <v>42.9</v>
      </c>
      <c r="F42" s="30">
        <v>-21.5</v>
      </c>
      <c r="G42" s="29">
        <v>7.1</v>
      </c>
      <c r="H42" s="29">
        <v>42.9</v>
      </c>
      <c r="I42" s="29">
        <v>50</v>
      </c>
      <c r="J42" s="30">
        <v>-42.9</v>
      </c>
      <c r="K42" s="29">
        <v>0</v>
      </c>
      <c r="L42" s="29">
        <v>7.1</v>
      </c>
      <c r="M42" s="29">
        <v>92.9</v>
      </c>
      <c r="N42" s="30">
        <v>-92.9</v>
      </c>
    </row>
    <row r="43" spans="2:14" ht="13.5" customHeight="1">
      <c r="B43" s="28" t="s">
        <v>17</v>
      </c>
      <c r="C43" s="29">
        <v>0</v>
      </c>
      <c r="D43" s="29">
        <v>60</v>
      </c>
      <c r="E43" s="29">
        <v>40</v>
      </c>
      <c r="F43" s="30">
        <v>-40</v>
      </c>
      <c r="G43" s="29">
        <v>0</v>
      </c>
      <c r="H43" s="29">
        <v>50</v>
      </c>
      <c r="I43" s="29">
        <v>50</v>
      </c>
      <c r="J43" s="30">
        <v>-50</v>
      </c>
      <c r="K43" s="29">
        <v>0</v>
      </c>
      <c r="L43" s="29">
        <v>60</v>
      </c>
      <c r="M43" s="29">
        <v>40</v>
      </c>
      <c r="N43" s="30">
        <v>-40</v>
      </c>
    </row>
    <row r="44" spans="2:14" ht="13.5" customHeight="1">
      <c r="B44" s="28" t="s">
        <v>18</v>
      </c>
      <c r="C44" s="29">
        <v>13.3</v>
      </c>
      <c r="D44" s="29">
        <v>0</v>
      </c>
      <c r="E44" s="29">
        <v>86.7</v>
      </c>
      <c r="F44" s="30">
        <v>-73.4</v>
      </c>
      <c r="G44" s="29">
        <v>13.3</v>
      </c>
      <c r="H44" s="29">
        <v>6.7</v>
      </c>
      <c r="I44" s="29">
        <v>80</v>
      </c>
      <c r="J44" s="30">
        <v>-66.7</v>
      </c>
      <c r="K44" s="29">
        <v>6.7</v>
      </c>
      <c r="L44" s="29">
        <v>46.7</v>
      </c>
      <c r="M44" s="29">
        <v>46.7</v>
      </c>
      <c r="N44" s="30">
        <v>-40</v>
      </c>
    </row>
    <row r="45" spans="2:14" ht="13.5" customHeight="1">
      <c r="B45" s="9" t="s">
        <v>19</v>
      </c>
      <c r="C45" s="31">
        <v>0</v>
      </c>
      <c r="D45" s="31">
        <v>52.9</v>
      </c>
      <c r="E45" s="31">
        <v>47.1</v>
      </c>
      <c r="F45" s="32">
        <v>-47.1</v>
      </c>
      <c r="G45" s="31">
        <v>0</v>
      </c>
      <c r="H45" s="31">
        <v>58.8</v>
      </c>
      <c r="I45" s="31">
        <v>41.2</v>
      </c>
      <c r="J45" s="32">
        <v>-41.2</v>
      </c>
      <c r="K45" s="31">
        <v>5.9</v>
      </c>
      <c r="L45" s="31">
        <v>58.8</v>
      </c>
      <c r="M45" s="31">
        <v>35.3</v>
      </c>
      <c r="N45" s="32">
        <v>-29.4</v>
      </c>
    </row>
    <row r="47" spans="1:14" ht="13.5" customHeight="1">
      <c r="A47" t="s">
        <v>107</v>
      </c>
      <c r="N47" s="22" t="s">
        <v>43</v>
      </c>
    </row>
    <row r="48" spans="2:14" ht="13.5" customHeight="1">
      <c r="B48" s="102"/>
      <c r="C48" s="101" t="s">
        <v>34</v>
      </c>
      <c r="D48" s="101"/>
      <c r="E48" s="101"/>
      <c r="F48" s="101"/>
      <c r="G48" s="101" t="s">
        <v>35</v>
      </c>
      <c r="H48" s="101"/>
      <c r="I48" s="101"/>
      <c r="J48" s="101"/>
      <c r="K48" s="101" t="s">
        <v>36</v>
      </c>
      <c r="L48" s="101"/>
      <c r="M48" s="101"/>
      <c r="N48" s="101"/>
    </row>
    <row r="49" spans="2:14" ht="13.5" customHeight="1">
      <c r="B49" s="103"/>
      <c r="C49" s="23" t="s">
        <v>49</v>
      </c>
      <c r="D49" s="23" t="s">
        <v>37</v>
      </c>
      <c r="E49" s="23" t="s">
        <v>50</v>
      </c>
      <c r="F49" s="23" t="s">
        <v>38</v>
      </c>
      <c r="G49" s="23" t="s">
        <v>49</v>
      </c>
      <c r="H49" s="23" t="s">
        <v>37</v>
      </c>
      <c r="I49" s="23" t="s">
        <v>50</v>
      </c>
      <c r="J49" s="23" t="s">
        <v>38</v>
      </c>
      <c r="K49" s="23" t="s">
        <v>53</v>
      </c>
      <c r="L49" s="23" t="s">
        <v>37</v>
      </c>
      <c r="M49" s="23" t="s">
        <v>54</v>
      </c>
      <c r="N49" s="23" t="s">
        <v>38</v>
      </c>
    </row>
    <row r="50" spans="2:14" ht="13.5" customHeight="1">
      <c r="B50" s="13" t="s">
        <v>39</v>
      </c>
      <c r="C50" s="14">
        <v>14.8</v>
      </c>
      <c r="D50" s="14">
        <v>44.4</v>
      </c>
      <c r="E50" s="14">
        <v>40.7</v>
      </c>
      <c r="F50" s="24">
        <v>-25.9</v>
      </c>
      <c r="G50" s="14">
        <v>17.3</v>
      </c>
      <c r="H50" s="14">
        <v>35.8</v>
      </c>
      <c r="I50" s="14">
        <v>46.9</v>
      </c>
      <c r="J50" s="24">
        <v>-29.6</v>
      </c>
      <c r="K50" s="14">
        <v>9.9</v>
      </c>
      <c r="L50" s="14">
        <v>40.7</v>
      </c>
      <c r="M50" s="14">
        <v>49.4</v>
      </c>
      <c r="N50" s="24">
        <v>-39.5</v>
      </c>
    </row>
    <row r="51" spans="2:14" ht="13.5" customHeight="1">
      <c r="B51" s="25" t="s">
        <v>14</v>
      </c>
      <c r="C51" s="26">
        <v>23.1</v>
      </c>
      <c r="D51" s="26">
        <v>30.8</v>
      </c>
      <c r="E51" s="26">
        <v>46.2</v>
      </c>
      <c r="F51" s="27">
        <v>-23.1</v>
      </c>
      <c r="G51" s="26">
        <v>30.8</v>
      </c>
      <c r="H51" s="26">
        <v>23.1</v>
      </c>
      <c r="I51" s="26">
        <v>46.2</v>
      </c>
      <c r="J51" s="27">
        <v>-15.4</v>
      </c>
      <c r="K51" s="26">
        <v>23.1</v>
      </c>
      <c r="L51" s="26">
        <v>38.5</v>
      </c>
      <c r="M51" s="26">
        <v>38.5</v>
      </c>
      <c r="N51" s="27">
        <v>-15.4</v>
      </c>
    </row>
    <row r="52" spans="2:14" ht="13.5">
      <c r="B52" s="28" t="s">
        <v>15</v>
      </c>
      <c r="C52" s="29">
        <v>25</v>
      </c>
      <c r="D52" s="29">
        <v>50</v>
      </c>
      <c r="E52" s="29">
        <v>25</v>
      </c>
      <c r="F52" s="30">
        <v>0</v>
      </c>
      <c r="G52" s="29">
        <v>33.3</v>
      </c>
      <c r="H52" s="29">
        <v>41.7</v>
      </c>
      <c r="I52" s="29">
        <v>25</v>
      </c>
      <c r="J52" s="30">
        <v>8.3</v>
      </c>
      <c r="K52" s="29">
        <v>16.7</v>
      </c>
      <c r="L52" s="29">
        <v>50</v>
      </c>
      <c r="M52" s="29">
        <v>33.3</v>
      </c>
      <c r="N52" s="30">
        <v>-16.6</v>
      </c>
    </row>
    <row r="53" spans="2:14" ht="13.5" customHeight="1">
      <c r="B53" s="28" t="s">
        <v>16</v>
      </c>
      <c r="C53" s="29">
        <v>7.1</v>
      </c>
      <c r="D53" s="29">
        <v>35.7</v>
      </c>
      <c r="E53" s="29">
        <v>57.1</v>
      </c>
      <c r="F53" s="30">
        <v>-50</v>
      </c>
      <c r="G53" s="29">
        <v>7.1</v>
      </c>
      <c r="H53" s="29">
        <v>35.7</v>
      </c>
      <c r="I53" s="29">
        <v>57.1</v>
      </c>
      <c r="J53" s="30">
        <v>-50</v>
      </c>
      <c r="K53" s="29">
        <v>0</v>
      </c>
      <c r="L53" s="29">
        <v>28.6</v>
      </c>
      <c r="M53" s="29">
        <v>71.4</v>
      </c>
      <c r="N53" s="30">
        <v>-71.4</v>
      </c>
    </row>
    <row r="54" spans="2:14" ht="13.5" customHeight="1">
      <c r="B54" s="28" t="s">
        <v>17</v>
      </c>
      <c r="C54" s="29">
        <v>20</v>
      </c>
      <c r="D54" s="29">
        <v>40</v>
      </c>
      <c r="E54" s="29">
        <v>40</v>
      </c>
      <c r="F54" s="30">
        <v>-20</v>
      </c>
      <c r="G54" s="29">
        <v>20</v>
      </c>
      <c r="H54" s="29">
        <v>30</v>
      </c>
      <c r="I54" s="29">
        <v>50</v>
      </c>
      <c r="J54" s="30">
        <v>-30</v>
      </c>
      <c r="K54" s="29">
        <v>0</v>
      </c>
      <c r="L54" s="29">
        <v>30</v>
      </c>
      <c r="M54" s="29">
        <v>70</v>
      </c>
      <c r="N54" s="30">
        <v>-70</v>
      </c>
    </row>
    <row r="55" spans="2:14" ht="13.5" customHeight="1">
      <c r="B55" s="28" t="s">
        <v>18</v>
      </c>
      <c r="C55" s="29">
        <v>0</v>
      </c>
      <c r="D55" s="29">
        <v>60</v>
      </c>
      <c r="E55" s="29">
        <v>40</v>
      </c>
      <c r="F55" s="30">
        <v>-40</v>
      </c>
      <c r="G55" s="29">
        <v>0</v>
      </c>
      <c r="H55" s="29">
        <v>40</v>
      </c>
      <c r="I55" s="29">
        <v>60</v>
      </c>
      <c r="J55" s="30">
        <v>-60</v>
      </c>
      <c r="K55" s="29">
        <v>6.7</v>
      </c>
      <c r="L55" s="29">
        <v>40</v>
      </c>
      <c r="M55" s="29">
        <v>53.3</v>
      </c>
      <c r="N55" s="30">
        <v>-46.6</v>
      </c>
    </row>
    <row r="56" spans="2:14" ht="13.5" customHeight="1">
      <c r="B56" s="9" t="s">
        <v>19</v>
      </c>
      <c r="C56" s="31">
        <v>17.6</v>
      </c>
      <c r="D56" s="31">
        <v>47.1</v>
      </c>
      <c r="E56" s="31">
        <v>35.3</v>
      </c>
      <c r="F56" s="32">
        <v>-17.7</v>
      </c>
      <c r="G56" s="31">
        <v>17.6</v>
      </c>
      <c r="H56" s="31">
        <v>41.2</v>
      </c>
      <c r="I56" s="31">
        <v>41.2</v>
      </c>
      <c r="J56" s="32">
        <v>-23.6</v>
      </c>
      <c r="K56" s="31">
        <v>11.8</v>
      </c>
      <c r="L56" s="31">
        <v>52.9</v>
      </c>
      <c r="M56" s="31">
        <v>35.3</v>
      </c>
      <c r="N56" s="32">
        <v>-23.5</v>
      </c>
    </row>
    <row r="58" spans="1:14" ht="13.5" customHeight="1">
      <c r="A58" t="s">
        <v>108</v>
      </c>
      <c r="G58" s="16"/>
      <c r="H58" s="16"/>
      <c r="I58" s="16"/>
      <c r="J58" s="16"/>
      <c r="K58" s="16"/>
      <c r="L58" s="16"/>
      <c r="M58" s="16"/>
      <c r="N58" s="22" t="s">
        <v>43</v>
      </c>
    </row>
    <row r="59" spans="2:14" ht="13.5" customHeight="1">
      <c r="B59" s="102"/>
      <c r="C59" s="101" t="s">
        <v>34</v>
      </c>
      <c r="D59" s="101"/>
      <c r="E59" s="101"/>
      <c r="F59" s="101"/>
      <c r="G59" s="101" t="s">
        <v>35</v>
      </c>
      <c r="H59" s="101"/>
      <c r="I59" s="101"/>
      <c r="J59" s="101"/>
      <c r="K59" s="101" t="s">
        <v>36</v>
      </c>
      <c r="L59" s="101"/>
      <c r="M59" s="101"/>
      <c r="N59" s="101"/>
    </row>
    <row r="60" spans="2:14" ht="13.5" customHeight="1">
      <c r="B60" s="103"/>
      <c r="C60" s="23" t="s">
        <v>24</v>
      </c>
      <c r="D60" s="23" t="s">
        <v>37</v>
      </c>
      <c r="E60" s="23" t="s">
        <v>25</v>
      </c>
      <c r="F60" s="23" t="s">
        <v>38</v>
      </c>
      <c r="G60" s="23" t="s">
        <v>24</v>
      </c>
      <c r="H60" s="23" t="s">
        <v>37</v>
      </c>
      <c r="I60" s="23" t="s">
        <v>25</v>
      </c>
      <c r="J60" s="23" t="s">
        <v>38</v>
      </c>
      <c r="K60" s="23" t="s">
        <v>55</v>
      </c>
      <c r="L60" s="23" t="s">
        <v>37</v>
      </c>
      <c r="M60" s="23" t="s">
        <v>56</v>
      </c>
      <c r="N60" s="23" t="s">
        <v>57</v>
      </c>
    </row>
    <row r="61" spans="2:14" ht="13.5" customHeight="1">
      <c r="B61" s="13" t="s">
        <v>39</v>
      </c>
      <c r="C61" s="14">
        <v>6.2</v>
      </c>
      <c r="D61" s="14">
        <v>69.1</v>
      </c>
      <c r="E61" s="14">
        <v>24.7</v>
      </c>
      <c r="F61" s="24">
        <v>-18.5</v>
      </c>
      <c r="G61" s="14">
        <v>7.4</v>
      </c>
      <c r="H61" s="14">
        <v>63</v>
      </c>
      <c r="I61" s="14">
        <v>29.6</v>
      </c>
      <c r="J61" s="24">
        <v>-22.2</v>
      </c>
      <c r="K61" s="14">
        <v>8.6</v>
      </c>
      <c r="L61" s="14">
        <v>67.9</v>
      </c>
      <c r="M61" s="14">
        <v>23.5</v>
      </c>
      <c r="N61" s="24">
        <v>-14.9</v>
      </c>
    </row>
    <row r="62" spans="2:14" ht="13.5">
      <c r="B62" s="25" t="s">
        <v>14</v>
      </c>
      <c r="C62" s="26">
        <v>7.7</v>
      </c>
      <c r="D62" s="26">
        <v>84.6</v>
      </c>
      <c r="E62" s="26">
        <v>7.7</v>
      </c>
      <c r="F62" s="27">
        <v>0</v>
      </c>
      <c r="G62" s="26">
        <v>7.7</v>
      </c>
      <c r="H62" s="26">
        <v>76.9</v>
      </c>
      <c r="I62" s="26">
        <v>15.4</v>
      </c>
      <c r="J62" s="27">
        <v>-7.7</v>
      </c>
      <c r="K62" s="26">
        <v>23.1</v>
      </c>
      <c r="L62" s="26">
        <v>69.2</v>
      </c>
      <c r="M62" s="26">
        <v>7.7</v>
      </c>
      <c r="N62" s="27">
        <v>15.4</v>
      </c>
    </row>
    <row r="63" spans="2:14" ht="13.5" customHeight="1">
      <c r="B63" s="28" t="s">
        <v>15</v>
      </c>
      <c r="C63" s="29">
        <v>8.3</v>
      </c>
      <c r="D63" s="29">
        <v>66.7</v>
      </c>
      <c r="E63" s="29">
        <v>25</v>
      </c>
      <c r="F63" s="30">
        <v>-16.7</v>
      </c>
      <c r="G63" s="29">
        <v>16.7</v>
      </c>
      <c r="H63" s="29">
        <v>50</v>
      </c>
      <c r="I63" s="29">
        <v>33.3</v>
      </c>
      <c r="J63" s="30">
        <v>-16.6</v>
      </c>
      <c r="K63" s="29">
        <v>8.3</v>
      </c>
      <c r="L63" s="29">
        <v>75</v>
      </c>
      <c r="M63" s="29">
        <v>16.7</v>
      </c>
      <c r="N63" s="30">
        <v>-8.4</v>
      </c>
    </row>
    <row r="64" spans="2:14" ht="13.5" customHeight="1">
      <c r="B64" s="28" t="s">
        <v>16</v>
      </c>
      <c r="C64" s="29">
        <v>7.1</v>
      </c>
      <c r="D64" s="29">
        <v>57.1</v>
      </c>
      <c r="E64" s="29">
        <v>35.7</v>
      </c>
      <c r="F64" s="30">
        <v>-28.6</v>
      </c>
      <c r="G64" s="29">
        <v>14.3</v>
      </c>
      <c r="H64" s="29">
        <v>50</v>
      </c>
      <c r="I64" s="29">
        <v>35.7</v>
      </c>
      <c r="J64" s="30">
        <v>-21.4</v>
      </c>
      <c r="K64" s="29">
        <v>7.1</v>
      </c>
      <c r="L64" s="29">
        <v>42.9</v>
      </c>
      <c r="M64" s="29">
        <v>50</v>
      </c>
      <c r="N64" s="30">
        <v>-42.9</v>
      </c>
    </row>
    <row r="65" spans="2:14" ht="13.5" customHeight="1">
      <c r="B65" s="28" t="s">
        <v>17</v>
      </c>
      <c r="C65" s="29">
        <v>10</v>
      </c>
      <c r="D65" s="29">
        <v>70</v>
      </c>
      <c r="E65" s="29">
        <v>20</v>
      </c>
      <c r="F65" s="30">
        <v>-10</v>
      </c>
      <c r="G65" s="29">
        <v>0</v>
      </c>
      <c r="H65" s="29">
        <v>70</v>
      </c>
      <c r="I65" s="29">
        <v>30</v>
      </c>
      <c r="J65" s="30">
        <v>-30</v>
      </c>
      <c r="K65" s="29">
        <v>0</v>
      </c>
      <c r="L65" s="29">
        <v>90</v>
      </c>
      <c r="M65" s="29">
        <v>10</v>
      </c>
      <c r="N65" s="30">
        <v>-10</v>
      </c>
    </row>
    <row r="66" spans="2:14" ht="13.5" customHeight="1">
      <c r="B66" s="28" t="s">
        <v>18</v>
      </c>
      <c r="C66" s="29">
        <v>0</v>
      </c>
      <c r="D66" s="29">
        <v>66.7</v>
      </c>
      <c r="E66" s="29">
        <v>33.3</v>
      </c>
      <c r="F66" s="30">
        <v>-33.3</v>
      </c>
      <c r="G66" s="29">
        <v>0</v>
      </c>
      <c r="H66" s="29">
        <v>60</v>
      </c>
      <c r="I66" s="29">
        <v>40</v>
      </c>
      <c r="J66" s="30">
        <v>-40</v>
      </c>
      <c r="K66" s="29">
        <v>6.7</v>
      </c>
      <c r="L66" s="29">
        <v>73.3</v>
      </c>
      <c r="M66" s="29">
        <v>20</v>
      </c>
      <c r="N66" s="30">
        <v>-13.3</v>
      </c>
    </row>
    <row r="67" spans="2:14" ht="13.5" customHeight="1">
      <c r="B67" s="9" t="s">
        <v>19</v>
      </c>
      <c r="C67" s="31">
        <v>5.9</v>
      </c>
      <c r="D67" s="31">
        <v>70.6</v>
      </c>
      <c r="E67" s="31">
        <v>23.5</v>
      </c>
      <c r="F67" s="32">
        <v>-17.6</v>
      </c>
      <c r="G67" s="31">
        <v>5.9</v>
      </c>
      <c r="H67" s="31">
        <v>70.6</v>
      </c>
      <c r="I67" s="31">
        <v>23.5</v>
      </c>
      <c r="J67" s="32">
        <v>-17.6</v>
      </c>
      <c r="K67" s="31">
        <v>5.9</v>
      </c>
      <c r="L67" s="31">
        <v>64.7</v>
      </c>
      <c r="M67" s="31">
        <v>29.4</v>
      </c>
      <c r="N67" s="32">
        <v>-23.5</v>
      </c>
    </row>
    <row r="69" spans="1:14" ht="13.5" customHeight="1">
      <c r="A69" t="s">
        <v>109</v>
      </c>
      <c r="N69" s="22" t="s">
        <v>58</v>
      </c>
    </row>
    <row r="70" spans="2:14" ht="13.5" customHeight="1">
      <c r="B70" s="13"/>
      <c r="C70" s="101" t="s">
        <v>34</v>
      </c>
      <c r="D70" s="101"/>
      <c r="E70" s="101"/>
      <c r="F70" s="101"/>
      <c r="G70" s="101" t="s">
        <v>35</v>
      </c>
      <c r="H70" s="101"/>
      <c r="I70" s="101"/>
      <c r="J70" s="101"/>
      <c r="K70" s="101" t="s">
        <v>36</v>
      </c>
      <c r="L70" s="101"/>
      <c r="M70" s="101"/>
      <c r="N70" s="101"/>
    </row>
    <row r="71" spans="2:14" ht="13.5" customHeight="1">
      <c r="B71" s="13"/>
      <c r="C71" s="23" t="s">
        <v>28</v>
      </c>
      <c r="D71" s="23" t="s">
        <v>37</v>
      </c>
      <c r="E71" s="23" t="s">
        <v>29</v>
      </c>
      <c r="F71" s="23" t="s">
        <v>38</v>
      </c>
      <c r="G71" s="23" t="s">
        <v>28</v>
      </c>
      <c r="H71" s="23" t="s">
        <v>37</v>
      </c>
      <c r="I71" s="23" t="s">
        <v>29</v>
      </c>
      <c r="J71" s="23" t="s">
        <v>38</v>
      </c>
      <c r="K71" s="23" t="s">
        <v>59</v>
      </c>
      <c r="L71" s="23" t="s">
        <v>37</v>
      </c>
      <c r="M71" s="23" t="s">
        <v>29</v>
      </c>
      <c r="N71" s="23" t="s">
        <v>38</v>
      </c>
    </row>
    <row r="72" spans="2:14" ht="13.5" customHeight="1">
      <c r="B72" s="13" t="s">
        <v>39</v>
      </c>
      <c r="C72" s="14">
        <v>1.2</v>
      </c>
      <c r="D72" s="14">
        <v>69.1</v>
      </c>
      <c r="E72" s="14">
        <v>29.6</v>
      </c>
      <c r="F72" s="24">
        <v>-28.4</v>
      </c>
      <c r="G72" s="14">
        <v>1.2</v>
      </c>
      <c r="H72" s="14">
        <v>69.1</v>
      </c>
      <c r="I72" s="14">
        <v>29.6</v>
      </c>
      <c r="J72" s="24">
        <v>-28.4</v>
      </c>
      <c r="K72" s="14">
        <v>3.7</v>
      </c>
      <c r="L72" s="14">
        <v>56.8</v>
      </c>
      <c r="M72" s="14">
        <v>39.5</v>
      </c>
      <c r="N72" s="24">
        <v>-35.8</v>
      </c>
    </row>
    <row r="73" spans="2:14" ht="13.5" customHeight="1">
      <c r="B73" s="33" t="s">
        <v>14</v>
      </c>
      <c r="C73" s="35">
        <v>0</v>
      </c>
      <c r="D73" s="35">
        <v>92.3</v>
      </c>
      <c r="E73" s="35">
        <v>7.7</v>
      </c>
      <c r="F73" s="34">
        <v>-7.7</v>
      </c>
      <c r="G73" s="35">
        <v>0</v>
      </c>
      <c r="H73" s="35">
        <v>92.3</v>
      </c>
      <c r="I73" s="35">
        <v>7.7</v>
      </c>
      <c r="J73" s="34">
        <v>-7.7</v>
      </c>
      <c r="K73" s="35">
        <v>7.7</v>
      </c>
      <c r="L73" s="35">
        <v>76.9</v>
      </c>
      <c r="M73" s="35">
        <v>15.4</v>
      </c>
      <c r="N73" s="34">
        <v>-7.7</v>
      </c>
    </row>
    <row r="74" spans="2:14" ht="13.5">
      <c r="B74" s="28" t="s">
        <v>15</v>
      </c>
      <c r="C74" s="29">
        <v>0</v>
      </c>
      <c r="D74" s="29">
        <v>75</v>
      </c>
      <c r="E74" s="29">
        <v>25</v>
      </c>
      <c r="F74" s="30">
        <v>-25</v>
      </c>
      <c r="G74" s="29">
        <v>0</v>
      </c>
      <c r="H74" s="29">
        <v>75</v>
      </c>
      <c r="I74" s="29">
        <v>25</v>
      </c>
      <c r="J74" s="30">
        <v>-25</v>
      </c>
      <c r="K74" s="29">
        <v>0</v>
      </c>
      <c r="L74" s="29">
        <v>66.7</v>
      </c>
      <c r="M74" s="29">
        <v>33.3</v>
      </c>
      <c r="N74" s="30">
        <v>-33.3</v>
      </c>
    </row>
    <row r="75" spans="2:14" ht="13.5" customHeight="1">
      <c r="B75" s="28" t="s">
        <v>16</v>
      </c>
      <c r="C75" s="29">
        <v>0</v>
      </c>
      <c r="D75" s="29">
        <v>50</v>
      </c>
      <c r="E75" s="29">
        <v>50</v>
      </c>
      <c r="F75" s="30">
        <v>-50</v>
      </c>
      <c r="G75" s="29">
        <v>0</v>
      </c>
      <c r="H75" s="29">
        <v>64.3</v>
      </c>
      <c r="I75" s="29">
        <v>35.7</v>
      </c>
      <c r="J75" s="30">
        <v>-35.7</v>
      </c>
      <c r="K75" s="29">
        <v>0</v>
      </c>
      <c r="L75" s="29">
        <v>35.7</v>
      </c>
      <c r="M75" s="29">
        <v>64.3</v>
      </c>
      <c r="N75" s="30">
        <v>-64.3</v>
      </c>
    </row>
    <row r="76" spans="2:14" ht="13.5" customHeight="1">
      <c r="B76" s="28" t="s">
        <v>17</v>
      </c>
      <c r="C76" s="29">
        <v>0</v>
      </c>
      <c r="D76" s="29">
        <v>70</v>
      </c>
      <c r="E76" s="29">
        <v>30</v>
      </c>
      <c r="F76" s="30">
        <v>-30</v>
      </c>
      <c r="G76" s="29">
        <v>0</v>
      </c>
      <c r="H76" s="29">
        <v>60</v>
      </c>
      <c r="I76" s="29">
        <v>40</v>
      </c>
      <c r="J76" s="30">
        <v>-40</v>
      </c>
      <c r="K76" s="29">
        <v>0</v>
      </c>
      <c r="L76" s="29">
        <v>50</v>
      </c>
      <c r="M76" s="29">
        <v>50</v>
      </c>
      <c r="N76" s="30">
        <v>-50</v>
      </c>
    </row>
    <row r="77" spans="2:14" ht="13.5" customHeight="1">
      <c r="B77" s="28" t="s">
        <v>18</v>
      </c>
      <c r="C77" s="29">
        <v>6.7</v>
      </c>
      <c r="D77" s="29">
        <v>53.3</v>
      </c>
      <c r="E77" s="29">
        <v>40</v>
      </c>
      <c r="F77" s="30">
        <v>-33.3</v>
      </c>
      <c r="G77" s="29">
        <v>6.7</v>
      </c>
      <c r="H77" s="29">
        <v>46.7</v>
      </c>
      <c r="I77" s="29">
        <v>46.7</v>
      </c>
      <c r="J77" s="30">
        <v>-40</v>
      </c>
      <c r="K77" s="29">
        <v>6.7</v>
      </c>
      <c r="L77" s="29">
        <v>60</v>
      </c>
      <c r="M77" s="29">
        <v>33.3</v>
      </c>
      <c r="N77" s="30">
        <v>-26.6</v>
      </c>
    </row>
    <row r="78" spans="2:14" ht="13.5" customHeight="1">
      <c r="B78" s="9" t="s">
        <v>19</v>
      </c>
      <c r="C78" s="31">
        <v>0</v>
      </c>
      <c r="D78" s="31">
        <v>76.5</v>
      </c>
      <c r="E78" s="31">
        <v>23.5</v>
      </c>
      <c r="F78" s="32">
        <v>-23.5</v>
      </c>
      <c r="G78" s="31">
        <v>0</v>
      </c>
      <c r="H78" s="31">
        <v>76.5</v>
      </c>
      <c r="I78" s="31">
        <v>23.5</v>
      </c>
      <c r="J78" s="32">
        <v>-23.5</v>
      </c>
      <c r="K78" s="31">
        <v>5.9</v>
      </c>
      <c r="L78" s="31">
        <v>52.9</v>
      </c>
      <c r="M78" s="31">
        <v>41.2</v>
      </c>
      <c r="N78" s="32">
        <v>-35.3</v>
      </c>
    </row>
  </sheetData>
  <mergeCells count="27">
    <mergeCell ref="C70:F70"/>
    <mergeCell ref="G70:J70"/>
    <mergeCell ref="K70:N70"/>
    <mergeCell ref="C59:F59"/>
    <mergeCell ref="G59:J59"/>
    <mergeCell ref="K59:N59"/>
    <mergeCell ref="B59:B60"/>
    <mergeCell ref="C48:F48"/>
    <mergeCell ref="G48:J48"/>
    <mergeCell ref="K48:N48"/>
    <mergeCell ref="B48:B49"/>
    <mergeCell ref="C37:F37"/>
    <mergeCell ref="G37:J37"/>
    <mergeCell ref="K37:N37"/>
    <mergeCell ref="B37:B38"/>
    <mergeCell ref="C26:F26"/>
    <mergeCell ref="G26:J26"/>
    <mergeCell ref="K26:N26"/>
    <mergeCell ref="B26:B27"/>
    <mergeCell ref="C15:F15"/>
    <mergeCell ref="G15:J15"/>
    <mergeCell ref="K15:N15"/>
    <mergeCell ref="B15:B16"/>
    <mergeCell ref="C4:F4"/>
    <mergeCell ref="G4:J4"/>
    <mergeCell ref="K4:N4"/>
    <mergeCell ref="B4:B5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workbookViewId="0" topLeftCell="A1">
      <selection activeCell="Q5" sqref="Q5"/>
    </sheetView>
  </sheetViews>
  <sheetFormatPr defaultColWidth="9.00390625" defaultRowHeight="13.5"/>
  <cols>
    <col min="3" max="14" width="7.875" style="0" customWidth="1"/>
  </cols>
  <sheetData>
    <row r="1" ht="14.25">
      <c r="A1" s="130" t="s">
        <v>110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02"/>
      <c r="C4" s="101" t="s">
        <v>34</v>
      </c>
      <c r="D4" s="101"/>
      <c r="E4" s="101"/>
      <c r="F4" s="101"/>
      <c r="G4" s="101" t="s">
        <v>35</v>
      </c>
      <c r="H4" s="101"/>
      <c r="I4" s="101"/>
      <c r="J4" s="101"/>
      <c r="K4" s="101" t="s">
        <v>36</v>
      </c>
      <c r="L4" s="101"/>
      <c r="M4" s="101"/>
      <c r="N4" s="101"/>
    </row>
    <row r="5" spans="2:14" ht="13.5">
      <c r="B5" s="103"/>
      <c r="C5" s="11" t="s">
        <v>62</v>
      </c>
      <c r="D5" s="11" t="s">
        <v>37</v>
      </c>
      <c r="E5" s="11" t="s">
        <v>13</v>
      </c>
      <c r="F5" s="11" t="s">
        <v>38</v>
      </c>
      <c r="G5" s="11" t="s">
        <v>63</v>
      </c>
      <c r="H5" s="11" t="s">
        <v>37</v>
      </c>
      <c r="I5" s="11" t="s">
        <v>13</v>
      </c>
      <c r="J5" s="11" t="s">
        <v>38</v>
      </c>
      <c r="K5" s="11" t="s">
        <v>63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24">
        <v>45.4</v>
      </c>
      <c r="D6" s="24">
        <v>38</v>
      </c>
      <c r="E6" s="24">
        <v>16.7</v>
      </c>
      <c r="F6" s="24">
        <v>28.7</v>
      </c>
      <c r="G6" s="24">
        <v>36.1</v>
      </c>
      <c r="H6" s="24">
        <v>45.4</v>
      </c>
      <c r="I6" s="24">
        <v>18.5</v>
      </c>
      <c r="J6" s="24">
        <v>17.6</v>
      </c>
      <c r="K6" s="24">
        <v>33.3</v>
      </c>
      <c r="L6" s="24">
        <v>58.3</v>
      </c>
      <c r="M6" s="24">
        <v>8.3</v>
      </c>
      <c r="N6" s="24">
        <v>25</v>
      </c>
    </row>
    <row r="7" spans="2:14" ht="13.5">
      <c r="B7" s="33" t="s">
        <v>14</v>
      </c>
      <c r="C7" s="34">
        <v>60</v>
      </c>
      <c r="D7" s="34">
        <v>35</v>
      </c>
      <c r="E7" s="34">
        <v>5</v>
      </c>
      <c r="F7" s="34">
        <v>55</v>
      </c>
      <c r="G7" s="34">
        <v>35</v>
      </c>
      <c r="H7" s="34">
        <v>50</v>
      </c>
      <c r="I7" s="34">
        <v>15</v>
      </c>
      <c r="J7" s="34">
        <v>20</v>
      </c>
      <c r="K7" s="34">
        <v>35</v>
      </c>
      <c r="L7" s="34">
        <v>55</v>
      </c>
      <c r="M7" s="34">
        <v>10</v>
      </c>
      <c r="N7" s="34">
        <v>25</v>
      </c>
    </row>
    <row r="8" spans="2:14" ht="13.5">
      <c r="B8" s="28" t="s">
        <v>15</v>
      </c>
      <c r="C8" s="30">
        <v>36</v>
      </c>
      <c r="D8" s="30">
        <v>40</v>
      </c>
      <c r="E8" s="30">
        <v>24</v>
      </c>
      <c r="F8" s="30">
        <v>12</v>
      </c>
      <c r="G8" s="30">
        <v>36</v>
      </c>
      <c r="H8" s="30">
        <v>32</v>
      </c>
      <c r="I8" s="30">
        <v>32</v>
      </c>
      <c r="J8" s="30">
        <v>4</v>
      </c>
      <c r="K8" s="30">
        <v>44</v>
      </c>
      <c r="L8" s="30">
        <v>56</v>
      </c>
      <c r="M8" s="30">
        <v>0</v>
      </c>
      <c r="N8" s="30">
        <v>44</v>
      </c>
    </row>
    <row r="9" spans="2:14" ht="13.5">
      <c r="B9" s="28" t="s">
        <v>16</v>
      </c>
      <c r="C9" s="30">
        <v>33.3</v>
      </c>
      <c r="D9" s="30">
        <v>33.3</v>
      </c>
      <c r="E9" s="30">
        <v>33.3</v>
      </c>
      <c r="F9" s="30">
        <v>0</v>
      </c>
      <c r="G9" s="30">
        <v>33.3</v>
      </c>
      <c r="H9" s="30">
        <v>50</v>
      </c>
      <c r="I9" s="30">
        <v>16.7</v>
      </c>
      <c r="J9" s="30">
        <v>16.6</v>
      </c>
      <c r="K9" s="30">
        <v>16.7</v>
      </c>
      <c r="L9" s="30">
        <v>66.7</v>
      </c>
      <c r="M9" s="30">
        <v>16.7</v>
      </c>
      <c r="N9" s="30">
        <v>0</v>
      </c>
    </row>
    <row r="10" spans="2:14" ht="13.5">
      <c r="B10" s="28" t="s">
        <v>17</v>
      </c>
      <c r="C10" s="30">
        <v>47.4</v>
      </c>
      <c r="D10" s="30">
        <v>42.1</v>
      </c>
      <c r="E10" s="30">
        <v>10.5</v>
      </c>
      <c r="F10" s="30">
        <v>36.9</v>
      </c>
      <c r="G10" s="30">
        <v>36.8</v>
      </c>
      <c r="H10" s="30">
        <v>52.6</v>
      </c>
      <c r="I10" s="30">
        <v>10.5</v>
      </c>
      <c r="J10" s="30">
        <v>26.3</v>
      </c>
      <c r="K10" s="30">
        <v>31.6</v>
      </c>
      <c r="L10" s="30">
        <v>57.9</v>
      </c>
      <c r="M10" s="30">
        <v>10.5</v>
      </c>
      <c r="N10" s="30">
        <v>21.1</v>
      </c>
    </row>
    <row r="11" spans="2:14" ht="13.5">
      <c r="B11" s="28" t="s">
        <v>18</v>
      </c>
      <c r="C11" s="30">
        <v>50</v>
      </c>
      <c r="D11" s="30">
        <v>35</v>
      </c>
      <c r="E11" s="30">
        <v>15</v>
      </c>
      <c r="F11" s="30">
        <v>35</v>
      </c>
      <c r="G11" s="30">
        <v>30</v>
      </c>
      <c r="H11" s="30">
        <v>55</v>
      </c>
      <c r="I11" s="30">
        <v>15</v>
      </c>
      <c r="J11" s="30">
        <v>15</v>
      </c>
      <c r="K11" s="30">
        <v>40</v>
      </c>
      <c r="L11" s="30">
        <v>50</v>
      </c>
      <c r="M11" s="30">
        <v>10</v>
      </c>
      <c r="N11" s="30">
        <v>30</v>
      </c>
    </row>
    <row r="12" spans="2:14" ht="13.5">
      <c r="B12" s="9" t="s">
        <v>19</v>
      </c>
      <c r="C12" s="32">
        <v>38.9</v>
      </c>
      <c r="D12" s="32">
        <v>38.9</v>
      </c>
      <c r="E12" s="32">
        <v>22.2</v>
      </c>
      <c r="F12" s="32">
        <v>16.7</v>
      </c>
      <c r="G12" s="32">
        <v>44.4</v>
      </c>
      <c r="H12" s="32">
        <v>38.9</v>
      </c>
      <c r="I12" s="32">
        <v>16.7</v>
      </c>
      <c r="J12" s="32">
        <v>27.7</v>
      </c>
      <c r="K12" s="32">
        <v>16.7</v>
      </c>
      <c r="L12" s="32">
        <v>72.2</v>
      </c>
      <c r="M12" s="32">
        <v>11.1</v>
      </c>
      <c r="N12" s="32">
        <v>5.6</v>
      </c>
    </row>
    <row r="14" spans="1:14" ht="13.5">
      <c r="A14" t="s">
        <v>64</v>
      </c>
      <c r="N14" s="22" t="s">
        <v>33</v>
      </c>
    </row>
    <row r="15" spans="2:14" ht="13.5">
      <c r="B15" s="102"/>
      <c r="C15" s="101" t="s">
        <v>34</v>
      </c>
      <c r="D15" s="101"/>
      <c r="E15" s="101"/>
      <c r="F15" s="101"/>
      <c r="G15" s="101" t="s">
        <v>35</v>
      </c>
      <c r="H15" s="101"/>
      <c r="I15" s="101"/>
      <c r="J15" s="101"/>
      <c r="K15" s="101" t="s">
        <v>36</v>
      </c>
      <c r="L15" s="101"/>
      <c r="M15" s="101"/>
      <c r="N15" s="101"/>
    </row>
    <row r="16" spans="2:14" ht="13.5">
      <c r="B16" s="103"/>
      <c r="C16" s="11" t="s">
        <v>62</v>
      </c>
      <c r="D16" s="11" t="s">
        <v>37</v>
      </c>
      <c r="E16" s="11" t="s">
        <v>13</v>
      </c>
      <c r="F16" s="11" t="s">
        <v>38</v>
      </c>
      <c r="G16" s="11" t="s">
        <v>63</v>
      </c>
      <c r="H16" s="11" t="s">
        <v>37</v>
      </c>
      <c r="I16" s="11" t="s">
        <v>13</v>
      </c>
      <c r="J16" s="11" t="s">
        <v>38</v>
      </c>
      <c r="K16" s="11" t="s">
        <v>63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24">
        <v>31.5</v>
      </c>
      <c r="D17" s="24">
        <v>49.1</v>
      </c>
      <c r="E17" s="24">
        <v>19.4</v>
      </c>
      <c r="F17" s="24">
        <v>12.1</v>
      </c>
      <c r="G17" s="24">
        <v>25</v>
      </c>
      <c r="H17" s="24">
        <v>56.5</v>
      </c>
      <c r="I17" s="24">
        <v>18.5</v>
      </c>
      <c r="J17" s="24">
        <v>6.5</v>
      </c>
      <c r="K17" s="24">
        <v>23.1</v>
      </c>
      <c r="L17" s="24">
        <v>60.2</v>
      </c>
      <c r="M17" s="24">
        <v>16.7</v>
      </c>
      <c r="N17" s="24">
        <v>6.4</v>
      </c>
    </row>
    <row r="18" spans="2:14" ht="13.5">
      <c r="B18" s="33" t="s">
        <v>14</v>
      </c>
      <c r="C18" s="34">
        <v>30</v>
      </c>
      <c r="D18" s="34">
        <v>55</v>
      </c>
      <c r="E18" s="34">
        <v>15</v>
      </c>
      <c r="F18" s="34">
        <v>15</v>
      </c>
      <c r="G18" s="34">
        <v>15</v>
      </c>
      <c r="H18" s="34">
        <v>60</v>
      </c>
      <c r="I18" s="34">
        <v>25</v>
      </c>
      <c r="J18" s="34">
        <v>-10</v>
      </c>
      <c r="K18" s="34">
        <v>25</v>
      </c>
      <c r="L18" s="34">
        <v>60</v>
      </c>
      <c r="M18" s="34">
        <v>15</v>
      </c>
      <c r="N18" s="34">
        <v>10</v>
      </c>
    </row>
    <row r="19" spans="2:14" ht="13.5">
      <c r="B19" s="28" t="s">
        <v>15</v>
      </c>
      <c r="C19" s="30">
        <v>32</v>
      </c>
      <c r="D19" s="30">
        <v>52</v>
      </c>
      <c r="E19" s="30">
        <v>16</v>
      </c>
      <c r="F19" s="30">
        <v>16</v>
      </c>
      <c r="G19" s="30">
        <v>24</v>
      </c>
      <c r="H19" s="30">
        <v>64</v>
      </c>
      <c r="I19" s="30">
        <v>12</v>
      </c>
      <c r="J19" s="30">
        <v>12</v>
      </c>
      <c r="K19" s="30">
        <v>20</v>
      </c>
      <c r="L19" s="30">
        <v>68</v>
      </c>
      <c r="M19" s="30">
        <v>12</v>
      </c>
      <c r="N19" s="30">
        <v>8</v>
      </c>
    </row>
    <row r="20" spans="2:14" ht="13.5">
      <c r="B20" s="28" t="s">
        <v>16</v>
      </c>
      <c r="C20" s="30">
        <v>33.3</v>
      </c>
      <c r="D20" s="30">
        <v>50</v>
      </c>
      <c r="E20" s="30">
        <v>16.7</v>
      </c>
      <c r="F20" s="30">
        <v>16.6</v>
      </c>
      <c r="G20" s="30">
        <v>33.3</v>
      </c>
      <c r="H20" s="30">
        <v>33.3</v>
      </c>
      <c r="I20" s="30">
        <v>33.3</v>
      </c>
      <c r="J20" s="30">
        <v>0</v>
      </c>
      <c r="K20" s="30">
        <v>33.3</v>
      </c>
      <c r="L20" s="30">
        <v>50</v>
      </c>
      <c r="M20" s="30">
        <v>16.7</v>
      </c>
      <c r="N20" s="30">
        <v>16.6</v>
      </c>
    </row>
    <row r="21" spans="2:14" ht="13.5">
      <c r="B21" s="28" t="s">
        <v>17</v>
      </c>
      <c r="C21" s="30">
        <v>42.1</v>
      </c>
      <c r="D21" s="30">
        <v>47.4</v>
      </c>
      <c r="E21" s="30">
        <v>10.5</v>
      </c>
      <c r="F21" s="30">
        <v>31.6</v>
      </c>
      <c r="G21" s="30">
        <v>36.8</v>
      </c>
      <c r="H21" s="30">
        <v>52.6</v>
      </c>
      <c r="I21" s="30">
        <v>10.5</v>
      </c>
      <c r="J21" s="30">
        <v>26.3</v>
      </c>
      <c r="K21" s="30">
        <v>26.3</v>
      </c>
      <c r="L21" s="30">
        <v>57.9</v>
      </c>
      <c r="M21" s="30">
        <v>15.8</v>
      </c>
      <c r="N21" s="30">
        <v>10.5</v>
      </c>
    </row>
    <row r="22" spans="2:14" ht="13.5">
      <c r="B22" s="28" t="s">
        <v>18</v>
      </c>
      <c r="C22" s="30">
        <v>30</v>
      </c>
      <c r="D22" s="30">
        <v>45</v>
      </c>
      <c r="E22" s="30">
        <v>25</v>
      </c>
      <c r="F22" s="30">
        <v>5</v>
      </c>
      <c r="G22" s="30">
        <v>25</v>
      </c>
      <c r="H22" s="30">
        <v>55</v>
      </c>
      <c r="I22" s="30">
        <v>20</v>
      </c>
      <c r="J22" s="30">
        <v>5</v>
      </c>
      <c r="K22" s="30">
        <v>25</v>
      </c>
      <c r="L22" s="30">
        <v>55</v>
      </c>
      <c r="M22" s="30">
        <v>20</v>
      </c>
      <c r="N22" s="30">
        <v>5</v>
      </c>
    </row>
    <row r="23" spans="2:14" ht="13.5">
      <c r="B23" s="9" t="s">
        <v>19</v>
      </c>
      <c r="C23" s="32">
        <v>22.2</v>
      </c>
      <c r="D23" s="32">
        <v>44.4</v>
      </c>
      <c r="E23" s="32">
        <v>33.3</v>
      </c>
      <c r="F23" s="32">
        <v>-11.1</v>
      </c>
      <c r="G23" s="32">
        <v>22.2</v>
      </c>
      <c r="H23" s="32">
        <v>55.6</v>
      </c>
      <c r="I23" s="32">
        <v>22.2</v>
      </c>
      <c r="J23" s="32">
        <v>0</v>
      </c>
      <c r="K23" s="32">
        <v>16.7</v>
      </c>
      <c r="L23" s="32">
        <v>61.1</v>
      </c>
      <c r="M23" s="32">
        <v>22.2</v>
      </c>
      <c r="N23" s="32">
        <v>-5.5</v>
      </c>
    </row>
    <row r="25" spans="1:14" ht="13.5">
      <c r="A25" t="s">
        <v>111</v>
      </c>
      <c r="N25" s="22" t="s">
        <v>43</v>
      </c>
    </row>
    <row r="26" spans="2:14" ht="13.5">
      <c r="B26" s="102"/>
      <c r="C26" s="101" t="s">
        <v>34</v>
      </c>
      <c r="D26" s="101"/>
      <c r="E26" s="101"/>
      <c r="F26" s="101"/>
      <c r="G26" s="101" t="s">
        <v>35</v>
      </c>
      <c r="H26" s="101"/>
      <c r="I26" s="101"/>
      <c r="J26" s="101"/>
      <c r="K26" s="101" t="s">
        <v>36</v>
      </c>
      <c r="L26" s="101"/>
      <c r="M26" s="101"/>
      <c r="N26" s="101"/>
    </row>
    <row r="27" spans="2:14" ht="13.5">
      <c r="B27" s="103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51</v>
      </c>
      <c r="L27" s="23" t="s">
        <v>37</v>
      </c>
      <c r="M27" s="23" t="s">
        <v>52</v>
      </c>
      <c r="N27" s="23" t="s">
        <v>38</v>
      </c>
    </row>
    <row r="28" spans="2:14" ht="13.5">
      <c r="B28" s="13" t="s">
        <v>39</v>
      </c>
      <c r="C28" s="24">
        <v>47.2</v>
      </c>
      <c r="D28" s="24">
        <v>27.8</v>
      </c>
      <c r="E28" s="24">
        <v>25</v>
      </c>
      <c r="F28" s="24">
        <v>22.2</v>
      </c>
      <c r="G28" s="24">
        <v>36.1</v>
      </c>
      <c r="H28" s="24">
        <v>38</v>
      </c>
      <c r="I28" s="24">
        <v>25.9</v>
      </c>
      <c r="J28" s="24">
        <v>10.2</v>
      </c>
      <c r="K28" s="24">
        <v>34.3</v>
      </c>
      <c r="L28" s="24">
        <v>52.8</v>
      </c>
      <c r="M28" s="24">
        <v>13</v>
      </c>
      <c r="N28" s="24">
        <v>21.3</v>
      </c>
    </row>
    <row r="29" spans="2:14" ht="13.5">
      <c r="B29" s="33" t="s">
        <v>14</v>
      </c>
      <c r="C29" s="34">
        <v>55</v>
      </c>
      <c r="D29" s="34">
        <v>30</v>
      </c>
      <c r="E29" s="34">
        <v>15</v>
      </c>
      <c r="F29" s="34">
        <v>40</v>
      </c>
      <c r="G29" s="34">
        <v>30</v>
      </c>
      <c r="H29" s="34">
        <v>50</v>
      </c>
      <c r="I29" s="34">
        <v>20</v>
      </c>
      <c r="J29" s="34">
        <v>10</v>
      </c>
      <c r="K29" s="34">
        <v>40</v>
      </c>
      <c r="L29" s="34">
        <v>45</v>
      </c>
      <c r="M29" s="34">
        <v>15</v>
      </c>
      <c r="N29" s="34">
        <v>25</v>
      </c>
    </row>
    <row r="30" spans="2:14" ht="13.5">
      <c r="B30" s="28" t="s">
        <v>15</v>
      </c>
      <c r="C30" s="30">
        <v>48</v>
      </c>
      <c r="D30" s="30">
        <v>20</v>
      </c>
      <c r="E30" s="30">
        <v>32</v>
      </c>
      <c r="F30" s="30">
        <v>16</v>
      </c>
      <c r="G30" s="30">
        <v>48</v>
      </c>
      <c r="H30" s="30">
        <v>28</v>
      </c>
      <c r="I30" s="30">
        <v>24</v>
      </c>
      <c r="J30" s="30">
        <v>24</v>
      </c>
      <c r="K30" s="30">
        <v>40</v>
      </c>
      <c r="L30" s="30">
        <v>56</v>
      </c>
      <c r="M30" s="30">
        <v>4</v>
      </c>
      <c r="N30" s="30">
        <v>36</v>
      </c>
    </row>
    <row r="31" spans="2:14" ht="13.5">
      <c r="B31" s="28" t="s">
        <v>16</v>
      </c>
      <c r="C31" s="30">
        <v>33.3</v>
      </c>
      <c r="D31" s="30">
        <v>16.7</v>
      </c>
      <c r="E31" s="30">
        <v>50</v>
      </c>
      <c r="F31" s="30">
        <v>-16.7</v>
      </c>
      <c r="G31" s="30">
        <v>33.3</v>
      </c>
      <c r="H31" s="30">
        <v>16.7</v>
      </c>
      <c r="I31" s="30">
        <v>50</v>
      </c>
      <c r="J31" s="30">
        <v>-16.7</v>
      </c>
      <c r="K31" s="30">
        <v>16.7</v>
      </c>
      <c r="L31" s="30">
        <v>33.3</v>
      </c>
      <c r="M31" s="30">
        <v>50</v>
      </c>
      <c r="N31" s="30">
        <v>-33.3</v>
      </c>
    </row>
    <row r="32" spans="2:14" ht="13.5">
      <c r="B32" s="28" t="s">
        <v>17</v>
      </c>
      <c r="C32" s="30">
        <v>47.4</v>
      </c>
      <c r="D32" s="30">
        <v>42.1</v>
      </c>
      <c r="E32" s="30">
        <v>10.5</v>
      </c>
      <c r="F32" s="30">
        <v>36.9</v>
      </c>
      <c r="G32" s="30">
        <v>42.1</v>
      </c>
      <c r="H32" s="30">
        <v>42.1</v>
      </c>
      <c r="I32" s="30">
        <v>15.8</v>
      </c>
      <c r="J32" s="30">
        <v>26.3</v>
      </c>
      <c r="K32" s="30">
        <v>31.6</v>
      </c>
      <c r="L32" s="30">
        <v>52.6</v>
      </c>
      <c r="M32" s="30">
        <v>15.8</v>
      </c>
      <c r="N32" s="30">
        <v>15.8</v>
      </c>
    </row>
    <row r="33" spans="2:14" ht="13.5">
      <c r="B33" s="28" t="s">
        <v>18</v>
      </c>
      <c r="C33" s="30">
        <v>50</v>
      </c>
      <c r="D33" s="30">
        <v>15</v>
      </c>
      <c r="E33" s="30">
        <v>35</v>
      </c>
      <c r="F33" s="30">
        <v>15</v>
      </c>
      <c r="G33" s="30">
        <v>25</v>
      </c>
      <c r="H33" s="30">
        <v>35</v>
      </c>
      <c r="I33" s="30">
        <v>40</v>
      </c>
      <c r="J33" s="30">
        <v>-15</v>
      </c>
      <c r="K33" s="30">
        <v>30</v>
      </c>
      <c r="L33" s="30">
        <v>55</v>
      </c>
      <c r="M33" s="30">
        <v>15</v>
      </c>
      <c r="N33" s="30">
        <v>15</v>
      </c>
    </row>
    <row r="34" spans="2:14" ht="13.5">
      <c r="B34" s="9" t="s">
        <v>19</v>
      </c>
      <c r="C34" s="32">
        <v>38.9</v>
      </c>
      <c r="D34" s="32">
        <v>38.9</v>
      </c>
      <c r="E34" s="32">
        <v>22.2</v>
      </c>
      <c r="F34" s="32">
        <v>16.7</v>
      </c>
      <c r="G34" s="32">
        <v>33.3</v>
      </c>
      <c r="H34" s="32">
        <v>44.4</v>
      </c>
      <c r="I34" s="32">
        <v>22.2</v>
      </c>
      <c r="J34" s="32">
        <v>11.1</v>
      </c>
      <c r="K34" s="32">
        <v>33.3</v>
      </c>
      <c r="L34" s="32">
        <v>61.1</v>
      </c>
      <c r="M34" s="32">
        <v>5.6</v>
      </c>
      <c r="N34" s="32">
        <v>27.7</v>
      </c>
    </row>
    <row r="36" spans="1:14" ht="13.5">
      <c r="A36" t="s">
        <v>112</v>
      </c>
      <c r="N36" s="22" t="s">
        <v>43</v>
      </c>
    </row>
    <row r="37" spans="2:14" ht="13.5">
      <c r="B37" s="102"/>
      <c r="C37" s="104" t="s">
        <v>34</v>
      </c>
      <c r="D37" s="105"/>
      <c r="E37" s="105"/>
      <c r="F37" s="106"/>
      <c r="G37" s="104" t="s">
        <v>35</v>
      </c>
      <c r="H37" s="105"/>
      <c r="I37" s="105"/>
      <c r="J37" s="106"/>
      <c r="K37" s="104" t="s">
        <v>36</v>
      </c>
      <c r="L37" s="105"/>
      <c r="M37" s="105"/>
      <c r="N37" s="106"/>
    </row>
    <row r="38" spans="2:14" ht="13.5">
      <c r="B38" s="103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51</v>
      </c>
      <c r="L38" s="23" t="s">
        <v>37</v>
      </c>
      <c r="M38" s="23" t="s">
        <v>52</v>
      </c>
      <c r="N38" s="23" t="s">
        <v>38</v>
      </c>
    </row>
    <row r="39" spans="2:14" ht="13.5">
      <c r="B39" s="13" t="s">
        <v>39</v>
      </c>
      <c r="C39" s="24">
        <v>25.9</v>
      </c>
      <c r="D39" s="24">
        <v>44.4</v>
      </c>
      <c r="E39" s="24">
        <v>29.6</v>
      </c>
      <c r="F39" s="24">
        <v>-3.7</v>
      </c>
      <c r="G39" s="24">
        <v>23.1</v>
      </c>
      <c r="H39" s="24">
        <v>44.4</v>
      </c>
      <c r="I39" s="24">
        <v>32.4</v>
      </c>
      <c r="J39" s="24">
        <v>-9.3</v>
      </c>
      <c r="K39" s="24">
        <v>25</v>
      </c>
      <c r="L39" s="24">
        <v>57.4</v>
      </c>
      <c r="M39" s="24">
        <v>17.6</v>
      </c>
      <c r="N39" s="24">
        <v>7.4</v>
      </c>
    </row>
    <row r="40" spans="2:14" ht="13.5">
      <c r="B40" s="33" t="s">
        <v>14</v>
      </c>
      <c r="C40" s="34">
        <v>25</v>
      </c>
      <c r="D40" s="34">
        <v>40</v>
      </c>
      <c r="E40" s="34">
        <v>35</v>
      </c>
      <c r="F40" s="34">
        <v>-10</v>
      </c>
      <c r="G40" s="34">
        <v>15</v>
      </c>
      <c r="H40" s="34">
        <v>45</v>
      </c>
      <c r="I40" s="34">
        <v>40</v>
      </c>
      <c r="J40" s="34">
        <v>-25</v>
      </c>
      <c r="K40" s="34">
        <v>30</v>
      </c>
      <c r="L40" s="34">
        <v>50</v>
      </c>
      <c r="M40" s="34">
        <v>20</v>
      </c>
      <c r="N40" s="34">
        <v>10</v>
      </c>
    </row>
    <row r="41" spans="2:14" ht="13.5">
      <c r="B41" s="28" t="s">
        <v>15</v>
      </c>
      <c r="C41" s="30">
        <v>28</v>
      </c>
      <c r="D41" s="30">
        <v>48</v>
      </c>
      <c r="E41" s="30">
        <v>24</v>
      </c>
      <c r="F41" s="30">
        <v>4</v>
      </c>
      <c r="G41" s="30">
        <v>36</v>
      </c>
      <c r="H41" s="30">
        <v>40</v>
      </c>
      <c r="I41" s="30">
        <v>24</v>
      </c>
      <c r="J41" s="30">
        <v>12</v>
      </c>
      <c r="K41" s="30">
        <v>24</v>
      </c>
      <c r="L41" s="30">
        <v>68</v>
      </c>
      <c r="M41" s="30">
        <v>8</v>
      </c>
      <c r="N41" s="30">
        <v>16</v>
      </c>
    </row>
    <row r="42" spans="2:14" ht="13.5">
      <c r="B42" s="28" t="s">
        <v>16</v>
      </c>
      <c r="C42" s="30">
        <v>33.3</v>
      </c>
      <c r="D42" s="30">
        <v>16.7</v>
      </c>
      <c r="E42" s="30">
        <v>50</v>
      </c>
      <c r="F42" s="30">
        <v>-16.7</v>
      </c>
      <c r="G42" s="30">
        <v>16.7</v>
      </c>
      <c r="H42" s="30">
        <v>33.3</v>
      </c>
      <c r="I42" s="30">
        <v>50</v>
      </c>
      <c r="J42" s="30">
        <v>-33.3</v>
      </c>
      <c r="K42" s="30">
        <v>0</v>
      </c>
      <c r="L42" s="30">
        <v>66.7</v>
      </c>
      <c r="M42" s="30">
        <v>33.3</v>
      </c>
      <c r="N42" s="30">
        <v>-33.3</v>
      </c>
    </row>
    <row r="43" spans="2:14" ht="13.5">
      <c r="B43" s="28" t="s">
        <v>17</v>
      </c>
      <c r="C43" s="30">
        <v>21.1</v>
      </c>
      <c r="D43" s="30">
        <v>68.4</v>
      </c>
      <c r="E43" s="30">
        <v>10.5</v>
      </c>
      <c r="F43" s="30">
        <v>10.6</v>
      </c>
      <c r="G43" s="30">
        <v>15.8</v>
      </c>
      <c r="H43" s="30">
        <v>68.4</v>
      </c>
      <c r="I43" s="30">
        <v>15.8</v>
      </c>
      <c r="J43" s="30">
        <v>0</v>
      </c>
      <c r="K43" s="30">
        <v>26.3</v>
      </c>
      <c r="L43" s="30">
        <v>57.9</v>
      </c>
      <c r="M43" s="30">
        <v>15.8</v>
      </c>
      <c r="N43" s="30">
        <v>10.5</v>
      </c>
    </row>
    <row r="44" spans="2:14" ht="13.5">
      <c r="B44" s="28" t="s">
        <v>18</v>
      </c>
      <c r="C44" s="30">
        <v>25</v>
      </c>
      <c r="D44" s="30">
        <v>35</v>
      </c>
      <c r="E44" s="30">
        <v>40</v>
      </c>
      <c r="F44" s="30">
        <v>-15</v>
      </c>
      <c r="G44" s="30">
        <v>20</v>
      </c>
      <c r="H44" s="30">
        <v>35</v>
      </c>
      <c r="I44" s="30">
        <v>45</v>
      </c>
      <c r="J44" s="30">
        <v>-25</v>
      </c>
      <c r="K44" s="30">
        <v>20</v>
      </c>
      <c r="L44" s="30">
        <v>60</v>
      </c>
      <c r="M44" s="30">
        <v>20</v>
      </c>
      <c r="N44" s="30">
        <v>0</v>
      </c>
    </row>
    <row r="45" spans="2:14" ht="13.5">
      <c r="B45" s="9" t="s">
        <v>19</v>
      </c>
      <c r="C45" s="32">
        <v>27.8</v>
      </c>
      <c r="D45" s="32">
        <v>38.9</v>
      </c>
      <c r="E45" s="32">
        <v>33.3</v>
      </c>
      <c r="F45" s="32">
        <v>-5.5</v>
      </c>
      <c r="G45" s="32">
        <v>27.8</v>
      </c>
      <c r="H45" s="32">
        <v>38.9</v>
      </c>
      <c r="I45" s="32">
        <v>33.3</v>
      </c>
      <c r="J45" s="32">
        <v>-5.5</v>
      </c>
      <c r="K45" s="32">
        <v>33.3</v>
      </c>
      <c r="L45" s="32">
        <v>44.4</v>
      </c>
      <c r="M45" s="32">
        <v>22.2</v>
      </c>
      <c r="N45" s="32">
        <v>11.1</v>
      </c>
    </row>
    <row r="47" spans="1:14" ht="13.5">
      <c r="A47" t="s">
        <v>113</v>
      </c>
      <c r="N47" s="22" t="s">
        <v>43</v>
      </c>
    </row>
    <row r="48" spans="2:14" ht="13.5">
      <c r="B48" s="102"/>
      <c r="C48" s="101" t="s">
        <v>34</v>
      </c>
      <c r="D48" s="101"/>
      <c r="E48" s="101"/>
      <c r="F48" s="101"/>
      <c r="G48" s="101" t="s">
        <v>35</v>
      </c>
      <c r="H48" s="101"/>
      <c r="I48" s="101"/>
      <c r="J48" s="101"/>
      <c r="K48" s="101" t="s">
        <v>36</v>
      </c>
      <c r="L48" s="101"/>
      <c r="M48" s="101"/>
      <c r="N48" s="101"/>
    </row>
    <row r="49" spans="2:14" ht="13.5">
      <c r="B49" s="103"/>
      <c r="C49" s="11" t="s">
        <v>65</v>
      </c>
      <c r="D49" s="11" t="s">
        <v>37</v>
      </c>
      <c r="E49" s="11" t="s">
        <v>66</v>
      </c>
      <c r="F49" s="11" t="s">
        <v>67</v>
      </c>
      <c r="G49" s="11" t="s">
        <v>65</v>
      </c>
      <c r="H49" s="11" t="s">
        <v>37</v>
      </c>
      <c r="I49" s="11" t="s">
        <v>66</v>
      </c>
      <c r="J49" s="11" t="s">
        <v>67</v>
      </c>
      <c r="K49" s="11" t="s">
        <v>68</v>
      </c>
      <c r="L49" s="11" t="s">
        <v>37</v>
      </c>
      <c r="M49" s="11" t="s">
        <v>69</v>
      </c>
      <c r="N49" s="11" t="s">
        <v>67</v>
      </c>
    </row>
    <row r="50" spans="2:14" ht="13.5">
      <c r="B50" s="13" t="s">
        <v>39</v>
      </c>
      <c r="C50" s="24">
        <v>3.7</v>
      </c>
      <c r="D50" s="24">
        <v>26.9</v>
      </c>
      <c r="E50" s="24">
        <v>69.4</v>
      </c>
      <c r="F50" s="24">
        <v>-65.7</v>
      </c>
      <c r="G50" s="24">
        <v>3.7</v>
      </c>
      <c r="H50" s="24">
        <v>38</v>
      </c>
      <c r="I50" s="24">
        <v>58.3</v>
      </c>
      <c r="J50" s="24">
        <v>-54.6</v>
      </c>
      <c r="K50" s="24">
        <v>0</v>
      </c>
      <c r="L50" s="24">
        <v>36.1</v>
      </c>
      <c r="M50" s="24">
        <v>63.9</v>
      </c>
      <c r="N50" s="24">
        <v>-63.9</v>
      </c>
    </row>
    <row r="51" spans="2:14" ht="13.5">
      <c r="B51" s="33" t="s">
        <v>14</v>
      </c>
      <c r="C51" s="34">
        <v>5</v>
      </c>
      <c r="D51" s="34">
        <v>35</v>
      </c>
      <c r="E51" s="34">
        <v>60</v>
      </c>
      <c r="F51" s="34">
        <v>-55</v>
      </c>
      <c r="G51" s="34">
        <v>5</v>
      </c>
      <c r="H51" s="34">
        <v>40</v>
      </c>
      <c r="I51" s="34">
        <v>55</v>
      </c>
      <c r="J51" s="34">
        <v>-50</v>
      </c>
      <c r="K51" s="34">
        <v>0</v>
      </c>
      <c r="L51" s="34">
        <v>25</v>
      </c>
      <c r="M51" s="34">
        <v>75</v>
      </c>
      <c r="N51" s="34">
        <v>-75</v>
      </c>
    </row>
    <row r="52" spans="2:14" ht="13.5">
      <c r="B52" s="28" t="s">
        <v>15</v>
      </c>
      <c r="C52" s="30">
        <v>0</v>
      </c>
      <c r="D52" s="30">
        <v>28</v>
      </c>
      <c r="E52" s="30">
        <v>72</v>
      </c>
      <c r="F52" s="30">
        <v>-72</v>
      </c>
      <c r="G52" s="30">
        <v>4</v>
      </c>
      <c r="H52" s="30">
        <v>36</v>
      </c>
      <c r="I52" s="30">
        <v>60</v>
      </c>
      <c r="J52" s="30">
        <v>-56</v>
      </c>
      <c r="K52" s="30">
        <v>0</v>
      </c>
      <c r="L52" s="30">
        <v>48</v>
      </c>
      <c r="M52" s="30">
        <v>52</v>
      </c>
      <c r="N52" s="30">
        <v>-52</v>
      </c>
    </row>
    <row r="53" spans="2:14" ht="13.5">
      <c r="B53" s="28" t="s">
        <v>16</v>
      </c>
      <c r="C53" s="30">
        <v>0</v>
      </c>
      <c r="D53" s="30">
        <v>33.3</v>
      </c>
      <c r="E53" s="30">
        <v>66.7</v>
      </c>
      <c r="F53" s="30">
        <v>-66.7</v>
      </c>
      <c r="G53" s="30">
        <v>0</v>
      </c>
      <c r="H53" s="30">
        <v>50</v>
      </c>
      <c r="I53" s="30">
        <v>50</v>
      </c>
      <c r="J53" s="30">
        <v>-50</v>
      </c>
      <c r="K53" s="30">
        <v>0</v>
      </c>
      <c r="L53" s="30">
        <v>33.3</v>
      </c>
      <c r="M53" s="30">
        <v>66.7</v>
      </c>
      <c r="N53" s="30">
        <v>-66.7</v>
      </c>
    </row>
    <row r="54" spans="2:14" ht="13.5">
      <c r="B54" s="28" t="s">
        <v>17</v>
      </c>
      <c r="C54" s="30">
        <v>5.3</v>
      </c>
      <c r="D54" s="30">
        <v>26.3</v>
      </c>
      <c r="E54" s="30">
        <v>68.4</v>
      </c>
      <c r="F54" s="30">
        <v>-63.1</v>
      </c>
      <c r="G54" s="30">
        <v>5.3</v>
      </c>
      <c r="H54" s="30">
        <v>31.6</v>
      </c>
      <c r="I54" s="30">
        <v>63.2</v>
      </c>
      <c r="J54" s="30">
        <v>-57.9</v>
      </c>
      <c r="K54" s="30">
        <v>0</v>
      </c>
      <c r="L54" s="30">
        <v>47.4</v>
      </c>
      <c r="M54" s="30">
        <v>52.6</v>
      </c>
      <c r="N54" s="30">
        <v>-52.6</v>
      </c>
    </row>
    <row r="55" spans="2:14" ht="13.5">
      <c r="B55" s="28" t="s">
        <v>18</v>
      </c>
      <c r="C55" s="30">
        <v>5</v>
      </c>
      <c r="D55" s="30">
        <v>10</v>
      </c>
      <c r="E55" s="30">
        <v>85</v>
      </c>
      <c r="F55" s="30">
        <v>-80</v>
      </c>
      <c r="G55" s="30">
        <v>0</v>
      </c>
      <c r="H55" s="30">
        <v>35</v>
      </c>
      <c r="I55" s="30">
        <v>65</v>
      </c>
      <c r="J55" s="30">
        <v>-65</v>
      </c>
      <c r="K55" s="30">
        <v>0</v>
      </c>
      <c r="L55" s="30">
        <v>25</v>
      </c>
      <c r="M55" s="30">
        <v>75</v>
      </c>
      <c r="N55" s="30">
        <v>-75</v>
      </c>
    </row>
    <row r="56" spans="2:14" ht="13.5">
      <c r="B56" s="9" t="s">
        <v>19</v>
      </c>
      <c r="C56" s="32">
        <v>5.6</v>
      </c>
      <c r="D56" s="32">
        <v>33.3</v>
      </c>
      <c r="E56" s="32">
        <v>61.1</v>
      </c>
      <c r="F56" s="32">
        <v>-55.5</v>
      </c>
      <c r="G56" s="32">
        <v>5.6</v>
      </c>
      <c r="H56" s="32">
        <v>44.4</v>
      </c>
      <c r="I56" s="32">
        <v>50</v>
      </c>
      <c r="J56" s="32">
        <v>-44.4</v>
      </c>
      <c r="K56" s="32">
        <v>0</v>
      </c>
      <c r="L56" s="32">
        <v>33.3</v>
      </c>
      <c r="M56" s="32">
        <v>66.7</v>
      </c>
      <c r="N56" s="32">
        <v>-66.7</v>
      </c>
    </row>
    <row r="58" spans="1:14" ht="13.5">
      <c r="A58" t="s">
        <v>70</v>
      </c>
      <c r="N58" s="22" t="s">
        <v>33</v>
      </c>
    </row>
    <row r="59" spans="2:14" ht="13.5">
      <c r="B59" s="102"/>
      <c r="C59" s="101" t="s">
        <v>34</v>
      </c>
      <c r="D59" s="101"/>
      <c r="E59" s="101"/>
      <c r="F59" s="101"/>
      <c r="G59" s="101" t="s">
        <v>35</v>
      </c>
      <c r="H59" s="101"/>
      <c r="I59" s="101"/>
      <c r="J59" s="101"/>
      <c r="K59" s="101" t="s">
        <v>36</v>
      </c>
      <c r="L59" s="101"/>
      <c r="M59" s="101"/>
      <c r="N59" s="101"/>
    </row>
    <row r="60" spans="2:14" ht="13.5">
      <c r="B60" s="103"/>
      <c r="C60" s="11" t="s">
        <v>60</v>
      </c>
      <c r="D60" s="11" t="s">
        <v>37</v>
      </c>
      <c r="E60" s="11" t="s">
        <v>61</v>
      </c>
      <c r="F60" s="11" t="s">
        <v>67</v>
      </c>
      <c r="G60" s="11" t="s">
        <v>60</v>
      </c>
      <c r="H60" s="11" t="s">
        <v>37</v>
      </c>
      <c r="I60" s="11" t="s">
        <v>61</v>
      </c>
      <c r="J60" s="11" t="s">
        <v>67</v>
      </c>
      <c r="K60" s="11" t="s">
        <v>55</v>
      </c>
      <c r="L60" s="11" t="s">
        <v>37</v>
      </c>
      <c r="M60" s="11" t="s">
        <v>56</v>
      </c>
      <c r="N60" s="11" t="s">
        <v>67</v>
      </c>
    </row>
    <row r="61" spans="2:14" ht="13.5">
      <c r="B61" s="13" t="s">
        <v>39</v>
      </c>
      <c r="C61" s="24">
        <v>13</v>
      </c>
      <c r="D61" s="24">
        <v>67.6</v>
      </c>
      <c r="E61" s="24">
        <v>19.4</v>
      </c>
      <c r="F61" s="24">
        <v>-6.4</v>
      </c>
      <c r="G61" s="24">
        <v>12</v>
      </c>
      <c r="H61" s="24">
        <v>71.3</v>
      </c>
      <c r="I61" s="24">
        <v>16.7</v>
      </c>
      <c r="J61" s="24">
        <v>-4.7</v>
      </c>
      <c r="K61" s="24">
        <v>1.9</v>
      </c>
      <c r="L61" s="24">
        <v>71.3</v>
      </c>
      <c r="M61" s="24">
        <v>26.9</v>
      </c>
      <c r="N61" s="24">
        <v>-25</v>
      </c>
    </row>
    <row r="62" spans="2:14" ht="13.5">
      <c r="B62" s="33" t="s">
        <v>14</v>
      </c>
      <c r="C62" s="34">
        <v>10</v>
      </c>
      <c r="D62" s="34">
        <v>65</v>
      </c>
      <c r="E62" s="34">
        <v>25</v>
      </c>
      <c r="F62" s="34">
        <v>-15</v>
      </c>
      <c r="G62" s="34">
        <v>0</v>
      </c>
      <c r="H62" s="34">
        <v>75</v>
      </c>
      <c r="I62" s="34">
        <v>25</v>
      </c>
      <c r="J62" s="34">
        <v>-25</v>
      </c>
      <c r="K62" s="34">
        <v>5</v>
      </c>
      <c r="L62" s="34">
        <v>65</v>
      </c>
      <c r="M62" s="34">
        <v>30</v>
      </c>
      <c r="N62" s="34">
        <v>-25</v>
      </c>
    </row>
    <row r="63" spans="2:14" ht="13.5">
      <c r="B63" s="28" t="s">
        <v>15</v>
      </c>
      <c r="C63" s="30">
        <v>8</v>
      </c>
      <c r="D63" s="30">
        <v>80</v>
      </c>
      <c r="E63" s="30">
        <v>12</v>
      </c>
      <c r="F63" s="30">
        <v>-4</v>
      </c>
      <c r="G63" s="30">
        <v>8</v>
      </c>
      <c r="H63" s="30">
        <v>80</v>
      </c>
      <c r="I63" s="30">
        <v>12</v>
      </c>
      <c r="J63" s="30">
        <v>-4</v>
      </c>
      <c r="K63" s="30">
        <v>0</v>
      </c>
      <c r="L63" s="30">
        <v>80</v>
      </c>
      <c r="M63" s="30">
        <v>20</v>
      </c>
      <c r="N63" s="30">
        <v>-20</v>
      </c>
    </row>
    <row r="64" spans="2:14" ht="13.5">
      <c r="B64" s="28" t="s">
        <v>16</v>
      </c>
      <c r="C64" s="30">
        <v>0</v>
      </c>
      <c r="D64" s="30">
        <v>66.7</v>
      </c>
      <c r="E64" s="30">
        <v>33.3</v>
      </c>
      <c r="F64" s="30">
        <v>-33.3</v>
      </c>
      <c r="G64" s="30">
        <v>16.7</v>
      </c>
      <c r="H64" s="30">
        <v>50</v>
      </c>
      <c r="I64" s="30">
        <v>33.3</v>
      </c>
      <c r="J64" s="30">
        <v>-16.6</v>
      </c>
      <c r="K64" s="30">
        <v>0</v>
      </c>
      <c r="L64" s="30">
        <v>66.7</v>
      </c>
      <c r="M64" s="30">
        <v>33.3</v>
      </c>
      <c r="N64" s="30">
        <v>-33.3</v>
      </c>
    </row>
    <row r="65" spans="2:14" ht="13.5">
      <c r="B65" s="28" t="s">
        <v>17</v>
      </c>
      <c r="C65" s="30">
        <v>21.1</v>
      </c>
      <c r="D65" s="30">
        <v>68.4</v>
      </c>
      <c r="E65" s="30">
        <v>10.5</v>
      </c>
      <c r="F65" s="30">
        <v>10.6</v>
      </c>
      <c r="G65" s="30">
        <v>15.8</v>
      </c>
      <c r="H65" s="30">
        <v>73.7</v>
      </c>
      <c r="I65" s="30">
        <v>10.5</v>
      </c>
      <c r="J65" s="30">
        <v>5.3</v>
      </c>
      <c r="K65" s="30">
        <v>0</v>
      </c>
      <c r="L65" s="30">
        <v>73.7</v>
      </c>
      <c r="M65" s="30">
        <v>26.3</v>
      </c>
      <c r="N65" s="30">
        <v>-26.3</v>
      </c>
    </row>
    <row r="66" spans="2:14" ht="13.5">
      <c r="B66" s="28" t="s">
        <v>18</v>
      </c>
      <c r="C66" s="30">
        <v>25</v>
      </c>
      <c r="D66" s="30">
        <v>55</v>
      </c>
      <c r="E66" s="30">
        <v>20</v>
      </c>
      <c r="F66" s="30">
        <v>5</v>
      </c>
      <c r="G66" s="30">
        <v>25</v>
      </c>
      <c r="H66" s="30">
        <v>65</v>
      </c>
      <c r="I66" s="30">
        <v>10</v>
      </c>
      <c r="J66" s="30">
        <v>15</v>
      </c>
      <c r="K66" s="30">
        <v>5</v>
      </c>
      <c r="L66" s="30">
        <v>65</v>
      </c>
      <c r="M66" s="30">
        <v>30</v>
      </c>
      <c r="N66" s="30">
        <v>-25</v>
      </c>
    </row>
    <row r="67" spans="2:14" ht="13.5">
      <c r="B67" s="9" t="s">
        <v>19</v>
      </c>
      <c r="C67" s="32">
        <v>5.6</v>
      </c>
      <c r="D67" s="32">
        <v>66.7</v>
      </c>
      <c r="E67" s="32">
        <v>27.8</v>
      </c>
      <c r="F67" s="32">
        <v>-22.2</v>
      </c>
      <c r="G67" s="32">
        <v>11.1</v>
      </c>
      <c r="H67" s="32">
        <v>66.7</v>
      </c>
      <c r="I67" s="32">
        <v>22.2</v>
      </c>
      <c r="J67" s="32">
        <v>-11.1</v>
      </c>
      <c r="K67" s="32">
        <v>0</v>
      </c>
      <c r="L67" s="32">
        <v>72.2</v>
      </c>
      <c r="M67" s="32">
        <v>27.8</v>
      </c>
      <c r="N67" s="32">
        <v>-27.8</v>
      </c>
    </row>
    <row r="69" spans="1:14" ht="13.5">
      <c r="A69" t="s">
        <v>114</v>
      </c>
      <c r="N69" s="22" t="s">
        <v>71</v>
      </c>
    </row>
    <row r="70" spans="2:14" ht="13.5">
      <c r="B70" s="102"/>
      <c r="C70" s="101" t="s">
        <v>34</v>
      </c>
      <c r="D70" s="101"/>
      <c r="E70" s="101"/>
      <c r="F70" s="101"/>
      <c r="G70" s="101" t="s">
        <v>35</v>
      </c>
      <c r="H70" s="101"/>
      <c r="I70" s="101"/>
      <c r="J70" s="101"/>
      <c r="K70" s="101" t="s">
        <v>36</v>
      </c>
      <c r="L70" s="101"/>
      <c r="M70" s="101"/>
      <c r="N70" s="101"/>
    </row>
    <row r="71" spans="2:14" ht="13.5">
      <c r="B71" s="103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55</v>
      </c>
      <c r="L71" s="23" t="s">
        <v>37</v>
      </c>
      <c r="M71" s="23" t="s">
        <v>56</v>
      </c>
      <c r="N71" s="23" t="s">
        <v>67</v>
      </c>
    </row>
    <row r="72" spans="2:14" ht="13.5">
      <c r="B72" s="13" t="s">
        <v>39</v>
      </c>
      <c r="C72" s="24">
        <v>24.1</v>
      </c>
      <c r="D72" s="24">
        <v>63.9</v>
      </c>
      <c r="E72" s="24">
        <v>12</v>
      </c>
      <c r="F72" s="24">
        <v>12.1</v>
      </c>
      <c r="G72" s="24">
        <v>20.4</v>
      </c>
      <c r="H72" s="24">
        <v>69.4</v>
      </c>
      <c r="I72" s="24">
        <v>10.2</v>
      </c>
      <c r="J72" s="24">
        <v>10.2</v>
      </c>
      <c r="K72" s="24">
        <v>13.9</v>
      </c>
      <c r="L72" s="24">
        <v>75</v>
      </c>
      <c r="M72" s="24">
        <v>11.1</v>
      </c>
      <c r="N72" s="24">
        <v>2.8</v>
      </c>
    </row>
    <row r="73" spans="2:14" ht="13.5">
      <c r="B73" s="33" t="s">
        <v>14</v>
      </c>
      <c r="C73" s="34">
        <v>45</v>
      </c>
      <c r="D73" s="34">
        <v>40</v>
      </c>
      <c r="E73" s="34">
        <v>15</v>
      </c>
      <c r="F73" s="34">
        <v>30</v>
      </c>
      <c r="G73" s="34">
        <v>30</v>
      </c>
      <c r="H73" s="34">
        <v>55</v>
      </c>
      <c r="I73" s="34">
        <v>15</v>
      </c>
      <c r="J73" s="34">
        <v>15</v>
      </c>
      <c r="K73" s="34">
        <v>15</v>
      </c>
      <c r="L73" s="34">
        <v>70</v>
      </c>
      <c r="M73" s="34">
        <v>15</v>
      </c>
      <c r="N73" s="34">
        <v>0</v>
      </c>
    </row>
    <row r="74" spans="2:14" ht="13.5">
      <c r="B74" s="28" t="s">
        <v>15</v>
      </c>
      <c r="C74" s="30">
        <v>16</v>
      </c>
      <c r="D74" s="30">
        <v>72</v>
      </c>
      <c r="E74" s="30">
        <v>12</v>
      </c>
      <c r="F74" s="30">
        <v>4</v>
      </c>
      <c r="G74" s="30">
        <v>16</v>
      </c>
      <c r="H74" s="30">
        <v>76</v>
      </c>
      <c r="I74" s="30">
        <v>8</v>
      </c>
      <c r="J74" s="30">
        <v>8</v>
      </c>
      <c r="K74" s="30">
        <v>16</v>
      </c>
      <c r="L74" s="30">
        <v>76</v>
      </c>
      <c r="M74" s="30">
        <v>8</v>
      </c>
      <c r="N74" s="30">
        <v>8</v>
      </c>
    </row>
    <row r="75" spans="2:14" ht="13.5">
      <c r="B75" s="28" t="s">
        <v>16</v>
      </c>
      <c r="C75" s="30">
        <v>16.7</v>
      </c>
      <c r="D75" s="30">
        <v>66.7</v>
      </c>
      <c r="E75" s="30">
        <v>16.7</v>
      </c>
      <c r="F75" s="30">
        <v>0</v>
      </c>
      <c r="G75" s="30">
        <v>16.7</v>
      </c>
      <c r="H75" s="30">
        <v>66.7</v>
      </c>
      <c r="I75" s="30">
        <v>16.7</v>
      </c>
      <c r="J75" s="30">
        <v>0</v>
      </c>
      <c r="K75" s="30">
        <v>16.7</v>
      </c>
      <c r="L75" s="30">
        <v>66.7</v>
      </c>
      <c r="M75" s="30">
        <v>16.7</v>
      </c>
      <c r="N75" s="30">
        <v>0</v>
      </c>
    </row>
    <row r="76" spans="2:14" ht="13.5">
      <c r="B76" s="28" t="s">
        <v>17</v>
      </c>
      <c r="C76" s="30">
        <v>31.6</v>
      </c>
      <c r="D76" s="30">
        <v>52.6</v>
      </c>
      <c r="E76" s="30">
        <v>15.8</v>
      </c>
      <c r="F76" s="30">
        <v>15.8</v>
      </c>
      <c r="G76" s="30">
        <v>26.3</v>
      </c>
      <c r="H76" s="30">
        <v>63.2</v>
      </c>
      <c r="I76" s="30">
        <v>10.5</v>
      </c>
      <c r="J76" s="30">
        <v>15.8</v>
      </c>
      <c r="K76" s="30">
        <v>5.3</v>
      </c>
      <c r="L76" s="30">
        <v>78.9</v>
      </c>
      <c r="M76" s="30">
        <v>15.8</v>
      </c>
      <c r="N76" s="30">
        <v>-10.5</v>
      </c>
    </row>
    <row r="77" spans="2:14" ht="13.5">
      <c r="B77" s="28" t="s">
        <v>18</v>
      </c>
      <c r="C77" s="30">
        <v>20</v>
      </c>
      <c r="D77" s="30">
        <v>80</v>
      </c>
      <c r="E77" s="30">
        <v>0</v>
      </c>
      <c r="F77" s="30">
        <v>20</v>
      </c>
      <c r="G77" s="30">
        <v>15</v>
      </c>
      <c r="H77" s="30">
        <v>85</v>
      </c>
      <c r="I77" s="30">
        <v>0</v>
      </c>
      <c r="J77" s="30">
        <v>15</v>
      </c>
      <c r="K77" s="30">
        <v>25</v>
      </c>
      <c r="L77" s="30">
        <v>65</v>
      </c>
      <c r="M77" s="30">
        <v>10</v>
      </c>
      <c r="N77" s="30">
        <v>15</v>
      </c>
    </row>
    <row r="78" spans="2:14" ht="13.5">
      <c r="B78" s="9" t="s">
        <v>19</v>
      </c>
      <c r="C78" s="32">
        <v>11.1</v>
      </c>
      <c r="D78" s="32">
        <v>72.2</v>
      </c>
      <c r="E78" s="32">
        <v>16.7</v>
      </c>
      <c r="F78" s="32">
        <v>-5.6</v>
      </c>
      <c r="G78" s="32">
        <v>16.7</v>
      </c>
      <c r="H78" s="32">
        <v>66.7</v>
      </c>
      <c r="I78" s="32">
        <v>16.7</v>
      </c>
      <c r="J78" s="32">
        <v>0</v>
      </c>
      <c r="K78" s="32">
        <v>5.6</v>
      </c>
      <c r="L78" s="32">
        <v>88.9</v>
      </c>
      <c r="M78" s="32">
        <v>5.6</v>
      </c>
      <c r="N78" s="32">
        <v>0</v>
      </c>
    </row>
    <row r="79" spans="2:14" ht="13.5">
      <c r="B79" s="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1:14" ht="13.5">
      <c r="A80" t="s">
        <v>115</v>
      </c>
      <c r="N80" s="22" t="s">
        <v>71</v>
      </c>
    </row>
    <row r="81" spans="2:14" ht="13.5">
      <c r="B81" s="102"/>
      <c r="C81" s="101" t="s">
        <v>34</v>
      </c>
      <c r="D81" s="101"/>
      <c r="E81" s="101"/>
      <c r="F81" s="101"/>
      <c r="G81" s="101" t="s">
        <v>35</v>
      </c>
      <c r="H81" s="101"/>
      <c r="I81" s="101"/>
      <c r="J81" s="101"/>
      <c r="K81" s="101" t="s">
        <v>36</v>
      </c>
      <c r="L81" s="101"/>
      <c r="M81" s="101"/>
      <c r="N81" s="101"/>
    </row>
    <row r="82" spans="2:14" ht="13.5">
      <c r="B82" s="103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59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24">
        <v>17.6</v>
      </c>
      <c r="D83" s="24">
        <v>70.4</v>
      </c>
      <c r="E83" s="24">
        <v>12</v>
      </c>
      <c r="F83" s="24">
        <v>5.6</v>
      </c>
      <c r="G83" s="24">
        <v>15.7</v>
      </c>
      <c r="H83" s="24">
        <v>74.1</v>
      </c>
      <c r="I83" s="24">
        <v>10.2</v>
      </c>
      <c r="J83" s="24">
        <v>5.5</v>
      </c>
      <c r="K83" s="24">
        <v>12</v>
      </c>
      <c r="L83" s="24">
        <v>70.4</v>
      </c>
      <c r="M83" s="24">
        <v>17.6</v>
      </c>
      <c r="N83" s="24">
        <v>-5.6</v>
      </c>
    </row>
    <row r="84" spans="2:14" ht="13.5">
      <c r="B84" s="33" t="s">
        <v>14</v>
      </c>
      <c r="C84" s="34">
        <v>20</v>
      </c>
      <c r="D84" s="34">
        <v>80</v>
      </c>
      <c r="E84" s="34">
        <v>0</v>
      </c>
      <c r="F84" s="34">
        <v>20</v>
      </c>
      <c r="G84" s="34">
        <v>15</v>
      </c>
      <c r="H84" s="34">
        <v>85</v>
      </c>
      <c r="I84" s="34">
        <v>0</v>
      </c>
      <c r="J84" s="34">
        <v>15</v>
      </c>
      <c r="K84" s="34">
        <v>5</v>
      </c>
      <c r="L84" s="34">
        <v>80</v>
      </c>
      <c r="M84" s="34">
        <v>15</v>
      </c>
      <c r="N84" s="34">
        <v>-10</v>
      </c>
    </row>
    <row r="85" spans="2:14" ht="13.5">
      <c r="B85" s="28" t="s">
        <v>15</v>
      </c>
      <c r="C85" s="30">
        <v>16</v>
      </c>
      <c r="D85" s="30">
        <v>68</v>
      </c>
      <c r="E85" s="30">
        <v>16</v>
      </c>
      <c r="F85" s="30">
        <v>0</v>
      </c>
      <c r="G85" s="30">
        <v>12</v>
      </c>
      <c r="H85" s="30">
        <v>76</v>
      </c>
      <c r="I85" s="30">
        <v>12</v>
      </c>
      <c r="J85" s="30">
        <v>0</v>
      </c>
      <c r="K85" s="30">
        <v>16</v>
      </c>
      <c r="L85" s="30">
        <v>72</v>
      </c>
      <c r="M85" s="30">
        <v>12</v>
      </c>
      <c r="N85" s="30">
        <v>4</v>
      </c>
    </row>
    <row r="86" spans="2:14" ht="13.5">
      <c r="B86" s="28" t="s">
        <v>16</v>
      </c>
      <c r="C86" s="30">
        <v>0</v>
      </c>
      <c r="D86" s="30">
        <v>66.7</v>
      </c>
      <c r="E86" s="30">
        <v>33.3</v>
      </c>
      <c r="F86" s="30">
        <v>-33.3</v>
      </c>
      <c r="G86" s="30">
        <v>0</v>
      </c>
      <c r="H86" s="30">
        <v>66.7</v>
      </c>
      <c r="I86" s="30">
        <v>33.3</v>
      </c>
      <c r="J86" s="30">
        <v>-33.3</v>
      </c>
      <c r="K86" s="30">
        <v>16.7</v>
      </c>
      <c r="L86" s="30">
        <v>50</v>
      </c>
      <c r="M86" s="30">
        <v>33.3</v>
      </c>
      <c r="N86" s="30">
        <v>-16.6</v>
      </c>
    </row>
    <row r="87" spans="2:14" ht="13.5">
      <c r="B87" s="28" t="s">
        <v>17</v>
      </c>
      <c r="C87" s="30">
        <v>21.1</v>
      </c>
      <c r="D87" s="30">
        <v>52.6</v>
      </c>
      <c r="E87" s="30">
        <v>26.3</v>
      </c>
      <c r="F87" s="30">
        <v>-5.2</v>
      </c>
      <c r="G87" s="30">
        <v>21.1</v>
      </c>
      <c r="H87" s="30">
        <v>52.6</v>
      </c>
      <c r="I87" s="30">
        <v>26.3</v>
      </c>
      <c r="J87" s="30">
        <v>-5.2</v>
      </c>
      <c r="K87" s="30">
        <v>10.5</v>
      </c>
      <c r="L87" s="30">
        <v>57.9</v>
      </c>
      <c r="M87" s="30">
        <v>31.6</v>
      </c>
      <c r="N87" s="30">
        <v>-21.1</v>
      </c>
    </row>
    <row r="88" spans="2:14" ht="13.5">
      <c r="B88" s="28" t="s">
        <v>18</v>
      </c>
      <c r="C88" s="30">
        <v>15</v>
      </c>
      <c r="D88" s="30">
        <v>75</v>
      </c>
      <c r="E88" s="30">
        <v>10</v>
      </c>
      <c r="F88" s="30">
        <v>5</v>
      </c>
      <c r="G88" s="30">
        <v>15</v>
      </c>
      <c r="H88" s="30">
        <v>80</v>
      </c>
      <c r="I88" s="30">
        <v>5</v>
      </c>
      <c r="J88" s="30">
        <v>10</v>
      </c>
      <c r="K88" s="30">
        <v>10</v>
      </c>
      <c r="L88" s="30">
        <v>70</v>
      </c>
      <c r="M88" s="30">
        <v>20</v>
      </c>
      <c r="N88" s="30">
        <v>-10</v>
      </c>
    </row>
    <row r="89" spans="2:14" ht="13.5">
      <c r="B89" s="9" t="s">
        <v>19</v>
      </c>
      <c r="C89" s="32">
        <v>22.2</v>
      </c>
      <c r="D89" s="32">
        <v>77.8</v>
      </c>
      <c r="E89" s="32">
        <v>0</v>
      </c>
      <c r="F89" s="32">
        <v>22.2</v>
      </c>
      <c r="G89" s="32">
        <v>22.2</v>
      </c>
      <c r="H89" s="32">
        <v>77.8</v>
      </c>
      <c r="I89" s="32">
        <v>0</v>
      </c>
      <c r="J89" s="32">
        <v>22.2</v>
      </c>
      <c r="K89" s="32">
        <v>16.7</v>
      </c>
      <c r="L89" s="32">
        <v>77.8</v>
      </c>
      <c r="M89" s="32">
        <v>5.6</v>
      </c>
      <c r="N89" s="32">
        <v>11.1</v>
      </c>
    </row>
  </sheetData>
  <mergeCells count="32">
    <mergeCell ref="B70:B71"/>
    <mergeCell ref="C70:F70"/>
    <mergeCell ref="G70:J70"/>
    <mergeCell ref="K70:N70"/>
    <mergeCell ref="B48:B49"/>
    <mergeCell ref="C48:F48"/>
    <mergeCell ref="G48:J48"/>
    <mergeCell ref="K48:N48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G59:J59"/>
    <mergeCell ref="K59:N59"/>
    <mergeCell ref="B37:B38"/>
    <mergeCell ref="C37:F37"/>
    <mergeCell ref="G37:J37"/>
    <mergeCell ref="K37:N37"/>
    <mergeCell ref="B4:B5"/>
    <mergeCell ref="B15:B16"/>
    <mergeCell ref="C4:F4"/>
    <mergeCell ref="G4:J4"/>
    <mergeCell ref="K4:N4"/>
    <mergeCell ref="C15:F15"/>
    <mergeCell ref="G15:J15"/>
    <mergeCell ref="K15:N15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85" zoomScaleNormal="85" workbookViewId="0" topLeftCell="A1">
      <selection activeCell="Q12" sqref="Q12"/>
    </sheetView>
  </sheetViews>
  <sheetFormatPr defaultColWidth="9.00390625" defaultRowHeight="13.5"/>
  <cols>
    <col min="3" max="14" width="7.875" style="0" customWidth="1"/>
  </cols>
  <sheetData>
    <row r="1" ht="14.25">
      <c r="A1" s="130" t="s">
        <v>116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02"/>
      <c r="C4" s="101" t="s">
        <v>34</v>
      </c>
      <c r="D4" s="101"/>
      <c r="E4" s="101"/>
      <c r="F4" s="101"/>
      <c r="G4" s="101" t="s">
        <v>35</v>
      </c>
      <c r="H4" s="101"/>
      <c r="I4" s="101"/>
      <c r="J4" s="101"/>
      <c r="K4" s="101" t="s">
        <v>36</v>
      </c>
      <c r="L4" s="101"/>
      <c r="M4" s="101"/>
      <c r="N4" s="101"/>
    </row>
    <row r="5" spans="2:14" ht="13.5">
      <c r="B5" s="103"/>
      <c r="C5" s="11" t="s">
        <v>62</v>
      </c>
      <c r="D5" s="11" t="s">
        <v>37</v>
      </c>
      <c r="E5" s="11" t="s">
        <v>13</v>
      </c>
      <c r="F5" s="11" t="s">
        <v>38</v>
      </c>
      <c r="G5" s="11" t="s">
        <v>63</v>
      </c>
      <c r="H5" s="11" t="s">
        <v>37</v>
      </c>
      <c r="I5" s="11" t="s">
        <v>13</v>
      </c>
      <c r="J5" s="11" t="s">
        <v>38</v>
      </c>
      <c r="K5" s="11" t="s">
        <v>63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14">
        <v>31.5</v>
      </c>
      <c r="D6" s="14">
        <v>49.4</v>
      </c>
      <c r="E6" s="14">
        <v>19.1</v>
      </c>
      <c r="F6" s="24">
        <v>12.4</v>
      </c>
      <c r="G6" s="14">
        <v>28.1</v>
      </c>
      <c r="H6" s="14">
        <v>50.6</v>
      </c>
      <c r="I6" s="14">
        <v>21.3</v>
      </c>
      <c r="J6" s="24">
        <v>6.8</v>
      </c>
      <c r="K6" s="14">
        <v>23.6</v>
      </c>
      <c r="L6" s="14">
        <v>60.7</v>
      </c>
      <c r="M6" s="14">
        <v>15.7</v>
      </c>
      <c r="N6" s="24">
        <v>7.9</v>
      </c>
    </row>
    <row r="7" spans="2:14" ht="13.5">
      <c r="B7" s="33" t="s">
        <v>14</v>
      </c>
      <c r="C7" s="35">
        <v>53.6</v>
      </c>
      <c r="D7" s="35">
        <v>35.7</v>
      </c>
      <c r="E7" s="35">
        <v>10.7</v>
      </c>
      <c r="F7" s="34">
        <v>42.9</v>
      </c>
      <c r="G7" s="35">
        <v>42.9</v>
      </c>
      <c r="H7" s="35">
        <v>46.4</v>
      </c>
      <c r="I7" s="35">
        <v>10.7</v>
      </c>
      <c r="J7" s="34">
        <v>32.2</v>
      </c>
      <c r="K7" s="35">
        <v>32.1</v>
      </c>
      <c r="L7" s="35">
        <v>57.1</v>
      </c>
      <c r="M7" s="35">
        <v>10.7</v>
      </c>
      <c r="N7" s="34">
        <v>21.4</v>
      </c>
    </row>
    <row r="8" spans="2:14" ht="13.5">
      <c r="B8" s="28" t="s">
        <v>15</v>
      </c>
      <c r="C8" s="29">
        <v>40</v>
      </c>
      <c r="D8" s="29">
        <v>50</v>
      </c>
      <c r="E8" s="29">
        <v>10</v>
      </c>
      <c r="F8" s="30">
        <v>30</v>
      </c>
      <c r="G8" s="29">
        <v>30</v>
      </c>
      <c r="H8" s="29">
        <v>60</v>
      </c>
      <c r="I8" s="29">
        <v>10</v>
      </c>
      <c r="J8" s="30">
        <v>20</v>
      </c>
      <c r="K8" s="29">
        <v>20</v>
      </c>
      <c r="L8" s="29">
        <v>60</v>
      </c>
      <c r="M8" s="29">
        <v>20</v>
      </c>
      <c r="N8" s="30">
        <v>0</v>
      </c>
    </row>
    <row r="9" spans="2:14" ht="13.5">
      <c r="B9" s="28" t="s">
        <v>16</v>
      </c>
      <c r="C9" s="29">
        <v>0</v>
      </c>
      <c r="D9" s="29">
        <v>50</v>
      </c>
      <c r="E9" s="29">
        <v>50</v>
      </c>
      <c r="F9" s="30">
        <v>-50</v>
      </c>
      <c r="G9" s="29">
        <v>16.7</v>
      </c>
      <c r="H9" s="29">
        <v>33.3</v>
      </c>
      <c r="I9" s="29">
        <v>50</v>
      </c>
      <c r="J9" s="30">
        <v>-33.3</v>
      </c>
      <c r="K9" s="29">
        <v>16.7</v>
      </c>
      <c r="L9" s="29">
        <v>66.7</v>
      </c>
      <c r="M9" s="29">
        <v>16.7</v>
      </c>
      <c r="N9" s="30">
        <v>0</v>
      </c>
    </row>
    <row r="10" spans="2:14" ht="13.5">
      <c r="B10" s="28" t="s">
        <v>17</v>
      </c>
      <c r="C10" s="29">
        <v>30.8</v>
      </c>
      <c r="D10" s="29">
        <v>46.2</v>
      </c>
      <c r="E10" s="29">
        <v>23.1</v>
      </c>
      <c r="F10" s="30">
        <v>7.7</v>
      </c>
      <c r="G10" s="29">
        <v>30.8</v>
      </c>
      <c r="H10" s="29">
        <v>46.2</v>
      </c>
      <c r="I10" s="29">
        <v>23.1</v>
      </c>
      <c r="J10" s="30">
        <v>7.7</v>
      </c>
      <c r="K10" s="29">
        <v>30.8</v>
      </c>
      <c r="L10" s="29">
        <v>46.2</v>
      </c>
      <c r="M10" s="29">
        <v>23.1</v>
      </c>
      <c r="N10" s="30">
        <v>7.7</v>
      </c>
    </row>
    <row r="11" spans="2:14" ht="13.5">
      <c r="B11" s="28" t="s">
        <v>18</v>
      </c>
      <c r="C11" s="29">
        <v>15.8</v>
      </c>
      <c r="D11" s="29">
        <v>57.9</v>
      </c>
      <c r="E11" s="29">
        <v>26.3</v>
      </c>
      <c r="F11" s="30">
        <v>-10.5</v>
      </c>
      <c r="G11" s="29">
        <v>10.5</v>
      </c>
      <c r="H11" s="29">
        <v>57.9</v>
      </c>
      <c r="I11" s="29">
        <v>31.6</v>
      </c>
      <c r="J11" s="30">
        <v>-21.1</v>
      </c>
      <c r="K11" s="29">
        <v>5.3</v>
      </c>
      <c r="L11" s="29">
        <v>73.7</v>
      </c>
      <c r="M11" s="29">
        <v>21.1</v>
      </c>
      <c r="N11" s="30">
        <v>-15.8</v>
      </c>
    </row>
    <row r="12" spans="2:14" ht="13.5">
      <c r="B12" s="9" t="s">
        <v>19</v>
      </c>
      <c r="C12" s="31">
        <v>15.4</v>
      </c>
      <c r="D12" s="31">
        <v>69.2</v>
      </c>
      <c r="E12" s="31">
        <v>15.4</v>
      </c>
      <c r="F12" s="32">
        <v>0</v>
      </c>
      <c r="G12" s="31">
        <v>23.1</v>
      </c>
      <c r="H12" s="31">
        <v>53.8</v>
      </c>
      <c r="I12" s="31">
        <v>23.1</v>
      </c>
      <c r="J12" s="32">
        <v>0</v>
      </c>
      <c r="K12" s="31">
        <v>30.8</v>
      </c>
      <c r="L12" s="31">
        <v>61.5</v>
      </c>
      <c r="M12" s="31">
        <v>7.7</v>
      </c>
      <c r="N12" s="32">
        <v>23.1</v>
      </c>
    </row>
    <row r="14" spans="1:14" ht="13.5">
      <c r="A14" t="s">
        <v>64</v>
      </c>
      <c r="N14" s="22" t="s">
        <v>33</v>
      </c>
    </row>
    <row r="15" spans="2:14" ht="13.5">
      <c r="B15" s="102"/>
      <c r="C15" s="101" t="s">
        <v>34</v>
      </c>
      <c r="D15" s="101"/>
      <c r="E15" s="101"/>
      <c r="F15" s="101"/>
      <c r="G15" s="101" t="s">
        <v>35</v>
      </c>
      <c r="H15" s="101"/>
      <c r="I15" s="101"/>
      <c r="J15" s="101"/>
      <c r="K15" s="101" t="s">
        <v>36</v>
      </c>
      <c r="L15" s="101"/>
      <c r="M15" s="101"/>
      <c r="N15" s="101"/>
    </row>
    <row r="16" spans="2:14" ht="13.5">
      <c r="B16" s="103"/>
      <c r="C16" s="11" t="s">
        <v>62</v>
      </c>
      <c r="D16" s="11" t="s">
        <v>37</v>
      </c>
      <c r="E16" s="11" t="s">
        <v>13</v>
      </c>
      <c r="F16" s="11" t="s">
        <v>38</v>
      </c>
      <c r="G16" s="11" t="s">
        <v>63</v>
      </c>
      <c r="H16" s="11" t="s">
        <v>37</v>
      </c>
      <c r="I16" s="11" t="s">
        <v>13</v>
      </c>
      <c r="J16" s="11" t="s">
        <v>38</v>
      </c>
      <c r="K16" s="11" t="s">
        <v>63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14">
        <v>12.4</v>
      </c>
      <c r="D17" s="14">
        <v>65.2</v>
      </c>
      <c r="E17" s="14">
        <v>22.5</v>
      </c>
      <c r="F17" s="24">
        <v>-10.1</v>
      </c>
      <c r="G17" s="14">
        <v>12.4</v>
      </c>
      <c r="H17" s="14">
        <v>66.3</v>
      </c>
      <c r="I17" s="14">
        <v>21.3</v>
      </c>
      <c r="J17" s="24">
        <v>-8.9</v>
      </c>
      <c r="K17" s="14">
        <v>7.9</v>
      </c>
      <c r="L17" s="14">
        <v>74.2</v>
      </c>
      <c r="M17" s="14">
        <v>18</v>
      </c>
      <c r="N17" s="24">
        <v>-10.1</v>
      </c>
    </row>
    <row r="18" spans="2:14" ht="13.5">
      <c r="B18" s="33" t="s">
        <v>14</v>
      </c>
      <c r="C18" s="35">
        <v>14.3</v>
      </c>
      <c r="D18" s="35">
        <v>71.4</v>
      </c>
      <c r="E18" s="35">
        <v>14.3</v>
      </c>
      <c r="F18" s="34">
        <v>0</v>
      </c>
      <c r="G18" s="35">
        <v>17.9</v>
      </c>
      <c r="H18" s="35">
        <v>64.3</v>
      </c>
      <c r="I18" s="35">
        <v>17.9</v>
      </c>
      <c r="J18" s="34">
        <v>0</v>
      </c>
      <c r="K18" s="35">
        <v>7.1</v>
      </c>
      <c r="L18" s="35">
        <v>82.1</v>
      </c>
      <c r="M18" s="35">
        <v>10.7</v>
      </c>
      <c r="N18" s="34">
        <v>-3.6</v>
      </c>
    </row>
    <row r="19" spans="2:14" ht="13.5">
      <c r="B19" s="28" t="s">
        <v>15</v>
      </c>
      <c r="C19" s="29">
        <v>20</v>
      </c>
      <c r="D19" s="29">
        <v>60</v>
      </c>
      <c r="E19" s="29">
        <v>20</v>
      </c>
      <c r="F19" s="30">
        <v>0</v>
      </c>
      <c r="G19" s="29">
        <v>10</v>
      </c>
      <c r="H19" s="29">
        <v>80</v>
      </c>
      <c r="I19" s="29">
        <v>10</v>
      </c>
      <c r="J19" s="30">
        <v>0</v>
      </c>
      <c r="K19" s="29">
        <v>10</v>
      </c>
      <c r="L19" s="29">
        <v>70</v>
      </c>
      <c r="M19" s="29">
        <v>20</v>
      </c>
      <c r="N19" s="30">
        <v>-10</v>
      </c>
    </row>
    <row r="20" spans="2:14" ht="13.5">
      <c r="B20" s="28" t="s">
        <v>16</v>
      </c>
      <c r="C20" s="29">
        <v>16.7</v>
      </c>
      <c r="D20" s="29">
        <v>33.3</v>
      </c>
      <c r="E20" s="29">
        <v>50</v>
      </c>
      <c r="F20" s="30">
        <v>-33.3</v>
      </c>
      <c r="G20" s="29">
        <v>33.3</v>
      </c>
      <c r="H20" s="29">
        <v>16.7</v>
      </c>
      <c r="I20" s="29">
        <v>50</v>
      </c>
      <c r="J20" s="30">
        <v>-16.7</v>
      </c>
      <c r="K20" s="29">
        <v>16.7</v>
      </c>
      <c r="L20" s="29">
        <v>50</v>
      </c>
      <c r="M20" s="29">
        <v>33.3</v>
      </c>
      <c r="N20" s="30">
        <v>-16.6</v>
      </c>
    </row>
    <row r="21" spans="2:14" ht="13.5">
      <c r="B21" s="28" t="s">
        <v>17</v>
      </c>
      <c r="C21" s="29">
        <v>7.7</v>
      </c>
      <c r="D21" s="29">
        <v>76.9</v>
      </c>
      <c r="E21" s="29">
        <v>15.4</v>
      </c>
      <c r="F21" s="30">
        <v>-7.7</v>
      </c>
      <c r="G21" s="29">
        <v>7.7</v>
      </c>
      <c r="H21" s="29">
        <v>69.2</v>
      </c>
      <c r="I21" s="29">
        <v>23.1</v>
      </c>
      <c r="J21" s="30">
        <v>-15.4</v>
      </c>
      <c r="K21" s="29">
        <v>7.7</v>
      </c>
      <c r="L21" s="29">
        <v>76.9</v>
      </c>
      <c r="M21" s="29">
        <v>15.4</v>
      </c>
      <c r="N21" s="30">
        <v>-7.7</v>
      </c>
    </row>
    <row r="22" spans="2:14" ht="13.5">
      <c r="B22" s="28" t="s">
        <v>18</v>
      </c>
      <c r="C22" s="29">
        <v>10.5</v>
      </c>
      <c r="D22" s="29">
        <v>57.9</v>
      </c>
      <c r="E22" s="29">
        <v>31.6</v>
      </c>
      <c r="F22" s="30">
        <v>-21.1</v>
      </c>
      <c r="G22" s="29">
        <v>5.3</v>
      </c>
      <c r="H22" s="29">
        <v>68.4</v>
      </c>
      <c r="I22" s="29">
        <v>26.3</v>
      </c>
      <c r="J22" s="30">
        <v>-21</v>
      </c>
      <c r="K22" s="29">
        <v>10.5</v>
      </c>
      <c r="L22" s="29">
        <v>63.2</v>
      </c>
      <c r="M22" s="29">
        <v>26.3</v>
      </c>
      <c r="N22" s="30">
        <v>-15.8</v>
      </c>
    </row>
    <row r="23" spans="2:14" ht="13.5">
      <c r="B23" s="9" t="s">
        <v>19</v>
      </c>
      <c r="C23" s="31">
        <v>7.7</v>
      </c>
      <c r="D23" s="31">
        <v>69.2</v>
      </c>
      <c r="E23" s="31">
        <v>23.1</v>
      </c>
      <c r="F23" s="32">
        <v>-15.4</v>
      </c>
      <c r="G23" s="31">
        <v>7.7</v>
      </c>
      <c r="H23" s="31">
        <v>76.9</v>
      </c>
      <c r="I23" s="31">
        <v>15.4</v>
      </c>
      <c r="J23" s="32">
        <v>-7.7</v>
      </c>
      <c r="K23" s="31">
        <v>0</v>
      </c>
      <c r="L23" s="31">
        <v>84.6</v>
      </c>
      <c r="M23" s="31">
        <v>15.4</v>
      </c>
      <c r="N23" s="32">
        <v>-15.4</v>
      </c>
    </row>
    <row r="24" spans="2:14" ht="13.5">
      <c r="B24" s="6"/>
      <c r="C24" s="17"/>
      <c r="D24" s="17"/>
      <c r="E24" s="17"/>
      <c r="F24" s="36"/>
      <c r="G24" s="17"/>
      <c r="H24" s="17"/>
      <c r="I24" s="17"/>
      <c r="J24" s="36"/>
      <c r="K24" s="17"/>
      <c r="L24" s="17"/>
      <c r="M24" s="17"/>
      <c r="N24" s="36"/>
    </row>
    <row r="25" spans="1:14" ht="13.5">
      <c r="A25" t="s">
        <v>111</v>
      </c>
      <c r="N25" s="22" t="s">
        <v>43</v>
      </c>
    </row>
    <row r="26" spans="2:14" ht="13.5">
      <c r="B26" s="102"/>
      <c r="C26" s="101" t="s">
        <v>34</v>
      </c>
      <c r="D26" s="101"/>
      <c r="E26" s="101"/>
      <c r="F26" s="101"/>
      <c r="G26" s="101" t="s">
        <v>35</v>
      </c>
      <c r="H26" s="101"/>
      <c r="I26" s="101"/>
      <c r="J26" s="101"/>
      <c r="K26" s="101" t="s">
        <v>36</v>
      </c>
      <c r="L26" s="101"/>
      <c r="M26" s="101"/>
      <c r="N26" s="101"/>
    </row>
    <row r="27" spans="2:14" ht="13.5">
      <c r="B27" s="103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51</v>
      </c>
      <c r="L27" s="23" t="s">
        <v>37</v>
      </c>
      <c r="M27" s="23" t="s">
        <v>52</v>
      </c>
      <c r="N27" s="23" t="s">
        <v>38</v>
      </c>
    </row>
    <row r="28" spans="2:14" ht="13.5">
      <c r="B28" s="13" t="s">
        <v>39</v>
      </c>
      <c r="C28" s="14">
        <v>43.8</v>
      </c>
      <c r="D28" s="14">
        <v>28.1</v>
      </c>
      <c r="E28" s="14">
        <v>28.1</v>
      </c>
      <c r="F28" s="24">
        <v>15.7</v>
      </c>
      <c r="G28" s="14">
        <v>38.2</v>
      </c>
      <c r="H28" s="14">
        <v>34.8</v>
      </c>
      <c r="I28" s="14">
        <v>27</v>
      </c>
      <c r="J28" s="24">
        <v>11.2</v>
      </c>
      <c r="K28" s="14">
        <v>29.2</v>
      </c>
      <c r="L28" s="14">
        <v>50.6</v>
      </c>
      <c r="M28" s="14">
        <v>20.2</v>
      </c>
      <c r="N28" s="24">
        <v>9</v>
      </c>
    </row>
    <row r="29" spans="2:14" ht="13.5">
      <c r="B29" s="33" t="s">
        <v>14</v>
      </c>
      <c r="C29" s="35">
        <v>64.3</v>
      </c>
      <c r="D29" s="35">
        <v>17.9</v>
      </c>
      <c r="E29" s="35">
        <v>17.9</v>
      </c>
      <c r="F29" s="34">
        <v>46.4</v>
      </c>
      <c r="G29" s="35">
        <v>46.4</v>
      </c>
      <c r="H29" s="35">
        <v>42.9</v>
      </c>
      <c r="I29" s="35">
        <v>10.7</v>
      </c>
      <c r="J29" s="34">
        <v>35.7</v>
      </c>
      <c r="K29" s="35">
        <v>32.1</v>
      </c>
      <c r="L29" s="35">
        <v>57.1</v>
      </c>
      <c r="M29" s="35">
        <v>10.7</v>
      </c>
      <c r="N29" s="34">
        <v>21.4</v>
      </c>
    </row>
    <row r="30" spans="2:14" ht="13.5">
      <c r="B30" s="28" t="s">
        <v>15</v>
      </c>
      <c r="C30" s="29">
        <v>40</v>
      </c>
      <c r="D30" s="29">
        <v>30</v>
      </c>
      <c r="E30" s="29">
        <v>30</v>
      </c>
      <c r="F30" s="30">
        <v>10</v>
      </c>
      <c r="G30" s="29">
        <v>50</v>
      </c>
      <c r="H30" s="29">
        <v>20</v>
      </c>
      <c r="I30" s="29">
        <v>30</v>
      </c>
      <c r="J30" s="30">
        <v>20</v>
      </c>
      <c r="K30" s="29">
        <v>30</v>
      </c>
      <c r="L30" s="29">
        <v>40</v>
      </c>
      <c r="M30" s="29">
        <v>30</v>
      </c>
      <c r="N30" s="30">
        <v>0</v>
      </c>
    </row>
    <row r="31" spans="2:14" ht="13.5">
      <c r="B31" s="28" t="s">
        <v>16</v>
      </c>
      <c r="C31" s="29">
        <v>16.7</v>
      </c>
      <c r="D31" s="29">
        <v>33.3</v>
      </c>
      <c r="E31" s="29">
        <v>50</v>
      </c>
      <c r="F31" s="30">
        <v>-33.3</v>
      </c>
      <c r="G31" s="29">
        <v>33.3</v>
      </c>
      <c r="H31" s="29">
        <v>16.7</v>
      </c>
      <c r="I31" s="29">
        <v>50</v>
      </c>
      <c r="J31" s="30">
        <v>-16.7</v>
      </c>
      <c r="K31" s="29">
        <v>33.3</v>
      </c>
      <c r="L31" s="29">
        <v>66.7</v>
      </c>
      <c r="M31" s="29">
        <v>0</v>
      </c>
      <c r="N31" s="30">
        <v>33.3</v>
      </c>
    </row>
    <row r="32" spans="2:14" ht="13.5">
      <c r="B32" s="28" t="s">
        <v>17</v>
      </c>
      <c r="C32" s="29">
        <v>46.2</v>
      </c>
      <c r="D32" s="29">
        <v>23.1</v>
      </c>
      <c r="E32" s="29">
        <v>30.8</v>
      </c>
      <c r="F32" s="30">
        <v>15.4</v>
      </c>
      <c r="G32" s="29">
        <v>46.2</v>
      </c>
      <c r="H32" s="29">
        <v>38.5</v>
      </c>
      <c r="I32" s="29">
        <v>15.4</v>
      </c>
      <c r="J32" s="30">
        <v>30.8</v>
      </c>
      <c r="K32" s="29">
        <v>30.8</v>
      </c>
      <c r="L32" s="29">
        <v>38.5</v>
      </c>
      <c r="M32" s="29">
        <v>30.8</v>
      </c>
      <c r="N32" s="30">
        <v>0</v>
      </c>
    </row>
    <row r="33" spans="2:14" ht="13.5">
      <c r="B33" s="28" t="s">
        <v>18</v>
      </c>
      <c r="C33" s="29">
        <v>26.3</v>
      </c>
      <c r="D33" s="29">
        <v>36.8</v>
      </c>
      <c r="E33" s="29">
        <v>36.8</v>
      </c>
      <c r="F33" s="30">
        <v>-10.5</v>
      </c>
      <c r="G33" s="29">
        <v>21.1</v>
      </c>
      <c r="H33" s="29">
        <v>31.6</v>
      </c>
      <c r="I33" s="29">
        <v>47.4</v>
      </c>
      <c r="J33" s="30">
        <v>-26.3</v>
      </c>
      <c r="K33" s="29">
        <v>15.8</v>
      </c>
      <c r="L33" s="29">
        <v>57.9</v>
      </c>
      <c r="M33" s="29">
        <v>26.3</v>
      </c>
      <c r="N33" s="30">
        <v>-10.5</v>
      </c>
    </row>
    <row r="34" spans="2:14" ht="13.5">
      <c r="B34" s="9" t="s">
        <v>19</v>
      </c>
      <c r="C34" s="31">
        <v>38.5</v>
      </c>
      <c r="D34" s="31">
        <v>38.5</v>
      </c>
      <c r="E34" s="31">
        <v>23.1</v>
      </c>
      <c r="F34" s="32">
        <v>15.4</v>
      </c>
      <c r="G34" s="31">
        <v>30.8</v>
      </c>
      <c r="H34" s="31">
        <v>38.5</v>
      </c>
      <c r="I34" s="31">
        <v>30.8</v>
      </c>
      <c r="J34" s="32">
        <v>0</v>
      </c>
      <c r="K34" s="31">
        <v>38.5</v>
      </c>
      <c r="L34" s="31">
        <v>38.5</v>
      </c>
      <c r="M34" s="31">
        <v>23.1</v>
      </c>
      <c r="N34" s="32">
        <v>15.4</v>
      </c>
    </row>
    <row r="36" spans="1:14" ht="13.5">
      <c r="A36" t="s">
        <v>112</v>
      </c>
      <c r="N36" s="22" t="s">
        <v>43</v>
      </c>
    </row>
    <row r="37" spans="2:14" ht="13.5">
      <c r="B37" s="102"/>
      <c r="C37" s="101" t="s">
        <v>34</v>
      </c>
      <c r="D37" s="101"/>
      <c r="E37" s="101"/>
      <c r="F37" s="101"/>
      <c r="G37" s="101" t="s">
        <v>35</v>
      </c>
      <c r="H37" s="101"/>
      <c r="I37" s="101"/>
      <c r="J37" s="101"/>
      <c r="K37" s="101" t="s">
        <v>36</v>
      </c>
      <c r="L37" s="101"/>
      <c r="M37" s="101"/>
      <c r="N37" s="101"/>
    </row>
    <row r="38" spans="2:14" ht="13.5">
      <c r="B38" s="103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51</v>
      </c>
      <c r="L38" s="23" t="s">
        <v>37</v>
      </c>
      <c r="M38" s="23" t="s">
        <v>52</v>
      </c>
      <c r="N38" s="23" t="s">
        <v>38</v>
      </c>
    </row>
    <row r="39" spans="2:14" ht="13.5">
      <c r="B39" s="13" t="s">
        <v>39</v>
      </c>
      <c r="C39" s="14">
        <v>19.1</v>
      </c>
      <c r="D39" s="14">
        <v>59.6</v>
      </c>
      <c r="E39" s="14">
        <v>21.3</v>
      </c>
      <c r="F39" s="24">
        <v>-2.2</v>
      </c>
      <c r="G39" s="14">
        <v>23.6</v>
      </c>
      <c r="H39" s="14">
        <v>55.1</v>
      </c>
      <c r="I39" s="14">
        <v>21.3</v>
      </c>
      <c r="J39" s="24">
        <v>2.3</v>
      </c>
      <c r="K39" s="14">
        <v>14.6</v>
      </c>
      <c r="L39" s="14">
        <v>69.7</v>
      </c>
      <c r="M39" s="14">
        <v>15.7</v>
      </c>
      <c r="N39" s="24">
        <v>-1.1</v>
      </c>
    </row>
    <row r="40" spans="2:14" ht="13.5">
      <c r="B40" s="33" t="s">
        <v>14</v>
      </c>
      <c r="C40" s="35">
        <v>32.1</v>
      </c>
      <c r="D40" s="35">
        <v>53.6</v>
      </c>
      <c r="E40" s="35">
        <v>14.3</v>
      </c>
      <c r="F40" s="34">
        <v>17.8</v>
      </c>
      <c r="G40" s="35">
        <v>35.7</v>
      </c>
      <c r="H40" s="35">
        <v>53.6</v>
      </c>
      <c r="I40" s="35">
        <v>10.7</v>
      </c>
      <c r="J40" s="34">
        <v>25</v>
      </c>
      <c r="K40" s="35">
        <v>10.7</v>
      </c>
      <c r="L40" s="35">
        <v>78.6</v>
      </c>
      <c r="M40" s="35">
        <v>10.7</v>
      </c>
      <c r="N40" s="34">
        <v>0</v>
      </c>
    </row>
    <row r="41" spans="2:14" ht="13.5">
      <c r="B41" s="28" t="s">
        <v>15</v>
      </c>
      <c r="C41" s="29">
        <v>10</v>
      </c>
      <c r="D41" s="29">
        <v>80</v>
      </c>
      <c r="E41" s="29">
        <v>10</v>
      </c>
      <c r="F41" s="30">
        <v>0</v>
      </c>
      <c r="G41" s="29">
        <v>0</v>
      </c>
      <c r="H41" s="29">
        <v>90</v>
      </c>
      <c r="I41" s="29">
        <v>10</v>
      </c>
      <c r="J41" s="30">
        <v>-10</v>
      </c>
      <c r="K41" s="29">
        <v>10</v>
      </c>
      <c r="L41" s="29">
        <v>60</v>
      </c>
      <c r="M41" s="29">
        <v>30</v>
      </c>
      <c r="N41" s="30">
        <v>-20</v>
      </c>
    </row>
    <row r="42" spans="2:14" ht="13.5">
      <c r="B42" s="28" t="s">
        <v>16</v>
      </c>
      <c r="C42" s="29">
        <v>33.3</v>
      </c>
      <c r="D42" s="29">
        <v>33.3</v>
      </c>
      <c r="E42" s="29">
        <v>33.3</v>
      </c>
      <c r="F42" s="30">
        <v>0</v>
      </c>
      <c r="G42" s="29">
        <v>50</v>
      </c>
      <c r="H42" s="29">
        <v>16.7</v>
      </c>
      <c r="I42" s="29">
        <v>33.3</v>
      </c>
      <c r="J42" s="30">
        <v>16.7</v>
      </c>
      <c r="K42" s="29">
        <v>16.7</v>
      </c>
      <c r="L42" s="29">
        <v>66.7</v>
      </c>
      <c r="M42" s="29">
        <v>16.7</v>
      </c>
      <c r="N42" s="30">
        <v>0</v>
      </c>
    </row>
    <row r="43" spans="2:14" ht="13.5">
      <c r="B43" s="28" t="s">
        <v>17</v>
      </c>
      <c r="C43" s="29">
        <v>23.1</v>
      </c>
      <c r="D43" s="29">
        <v>53.8</v>
      </c>
      <c r="E43" s="29">
        <v>23.1</v>
      </c>
      <c r="F43" s="30">
        <v>0</v>
      </c>
      <c r="G43" s="29">
        <v>15.4</v>
      </c>
      <c r="H43" s="29">
        <v>53.8</v>
      </c>
      <c r="I43" s="29">
        <v>30.8</v>
      </c>
      <c r="J43" s="30">
        <v>-15.4</v>
      </c>
      <c r="K43" s="29">
        <v>30.8</v>
      </c>
      <c r="L43" s="29">
        <v>53.8</v>
      </c>
      <c r="M43" s="29">
        <v>15.4</v>
      </c>
      <c r="N43" s="30">
        <v>15.4</v>
      </c>
    </row>
    <row r="44" spans="2:14" ht="13.5">
      <c r="B44" s="28" t="s">
        <v>18</v>
      </c>
      <c r="C44" s="29">
        <v>5.3</v>
      </c>
      <c r="D44" s="29">
        <v>63.2</v>
      </c>
      <c r="E44" s="29">
        <v>31.6</v>
      </c>
      <c r="F44" s="30">
        <v>-26.3</v>
      </c>
      <c r="G44" s="29">
        <v>10.5</v>
      </c>
      <c r="H44" s="29">
        <v>57.9</v>
      </c>
      <c r="I44" s="29">
        <v>31.6</v>
      </c>
      <c r="J44" s="30">
        <v>-21.1</v>
      </c>
      <c r="K44" s="29">
        <v>5.3</v>
      </c>
      <c r="L44" s="29">
        <v>78.9</v>
      </c>
      <c r="M44" s="29">
        <v>15.8</v>
      </c>
      <c r="N44" s="30">
        <v>-10.5</v>
      </c>
    </row>
    <row r="45" spans="2:14" ht="13.5">
      <c r="B45" s="9" t="s">
        <v>19</v>
      </c>
      <c r="C45" s="31">
        <v>7.7</v>
      </c>
      <c r="D45" s="31">
        <v>69.2</v>
      </c>
      <c r="E45" s="31">
        <v>23.1</v>
      </c>
      <c r="F45" s="32">
        <v>-15.4</v>
      </c>
      <c r="G45" s="31">
        <v>30.8</v>
      </c>
      <c r="H45" s="31">
        <v>46.2</v>
      </c>
      <c r="I45" s="31">
        <v>23.1</v>
      </c>
      <c r="J45" s="32">
        <v>7.7</v>
      </c>
      <c r="K45" s="31">
        <v>23.1</v>
      </c>
      <c r="L45" s="31">
        <v>61.5</v>
      </c>
      <c r="M45" s="31">
        <v>15.4</v>
      </c>
      <c r="N45" s="32">
        <v>7.7</v>
      </c>
    </row>
    <row r="47" spans="1:14" ht="13.5">
      <c r="A47" t="s">
        <v>113</v>
      </c>
      <c r="N47" s="22" t="s">
        <v>43</v>
      </c>
    </row>
    <row r="48" spans="2:14" ht="13.5">
      <c r="B48" s="102"/>
      <c r="C48" s="101" t="s">
        <v>34</v>
      </c>
      <c r="D48" s="101"/>
      <c r="E48" s="101"/>
      <c r="F48" s="101"/>
      <c r="G48" s="101" t="s">
        <v>35</v>
      </c>
      <c r="H48" s="101"/>
      <c r="I48" s="101"/>
      <c r="J48" s="101"/>
      <c r="K48" s="101" t="s">
        <v>36</v>
      </c>
      <c r="L48" s="101"/>
      <c r="M48" s="101"/>
      <c r="N48" s="101"/>
    </row>
    <row r="49" spans="2:14" ht="13.5">
      <c r="B49" s="103"/>
      <c r="C49" s="11" t="s">
        <v>65</v>
      </c>
      <c r="D49" s="11" t="s">
        <v>37</v>
      </c>
      <c r="E49" s="11" t="s">
        <v>66</v>
      </c>
      <c r="F49" s="11" t="s">
        <v>72</v>
      </c>
      <c r="G49" s="11" t="s">
        <v>65</v>
      </c>
      <c r="H49" s="11" t="s">
        <v>37</v>
      </c>
      <c r="I49" s="11" t="s">
        <v>66</v>
      </c>
      <c r="J49" s="11" t="s">
        <v>72</v>
      </c>
      <c r="K49" s="11" t="s">
        <v>68</v>
      </c>
      <c r="L49" s="11" t="s">
        <v>37</v>
      </c>
      <c r="M49" s="11" t="s">
        <v>69</v>
      </c>
      <c r="N49" s="11" t="s">
        <v>72</v>
      </c>
    </row>
    <row r="50" spans="2:14" ht="13.5">
      <c r="B50" s="13" t="s">
        <v>39</v>
      </c>
      <c r="C50" s="14">
        <v>1.1</v>
      </c>
      <c r="D50" s="14">
        <v>46.1</v>
      </c>
      <c r="E50" s="14">
        <v>52.8</v>
      </c>
      <c r="F50" s="24">
        <v>-51.7</v>
      </c>
      <c r="G50" s="14">
        <v>1.1</v>
      </c>
      <c r="H50" s="14">
        <v>48.3</v>
      </c>
      <c r="I50" s="14">
        <v>50.6</v>
      </c>
      <c r="J50" s="24">
        <v>-49.5</v>
      </c>
      <c r="K50" s="14">
        <v>2.2</v>
      </c>
      <c r="L50" s="14">
        <v>48.3</v>
      </c>
      <c r="M50" s="14">
        <v>49.4</v>
      </c>
      <c r="N50" s="24">
        <v>-47.2</v>
      </c>
    </row>
    <row r="51" spans="2:14" ht="13.5">
      <c r="B51" s="33" t="s">
        <v>14</v>
      </c>
      <c r="C51" s="35">
        <v>0</v>
      </c>
      <c r="D51" s="35">
        <v>46.4</v>
      </c>
      <c r="E51" s="35">
        <v>53.6</v>
      </c>
      <c r="F51" s="34">
        <v>-53.6</v>
      </c>
      <c r="G51" s="35">
        <v>0</v>
      </c>
      <c r="H51" s="35">
        <v>53.6</v>
      </c>
      <c r="I51" s="35">
        <v>46.4</v>
      </c>
      <c r="J51" s="34">
        <v>-46.4</v>
      </c>
      <c r="K51" s="35">
        <v>3.6</v>
      </c>
      <c r="L51" s="35">
        <v>46.4</v>
      </c>
      <c r="M51" s="35">
        <v>50</v>
      </c>
      <c r="N51" s="34">
        <v>-46.4</v>
      </c>
    </row>
    <row r="52" spans="2:14" ht="13.5">
      <c r="B52" s="28" t="s">
        <v>15</v>
      </c>
      <c r="C52" s="29">
        <v>0</v>
      </c>
      <c r="D52" s="29">
        <v>60</v>
      </c>
      <c r="E52" s="29">
        <v>40</v>
      </c>
      <c r="F52" s="30">
        <v>-40</v>
      </c>
      <c r="G52" s="29">
        <v>0</v>
      </c>
      <c r="H52" s="29">
        <v>60</v>
      </c>
      <c r="I52" s="29">
        <v>40</v>
      </c>
      <c r="J52" s="30">
        <v>-40</v>
      </c>
      <c r="K52" s="29">
        <v>0</v>
      </c>
      <c r="L52" s="29">
        <v>60</v>
      </c>
      <c r="M52" s="29">
        <v>40</v>
      </c>
      <c r="N52" s="30">
        <v>-40</v>
      </c>
    </row>
    <row r="53" spans="2:14" ht="13.5">
      <c r="B53" s="28" t="s">
        <v>16</v>
      </c>
      <c r="C53" s="29">
        <v>0</v>
      </c>
      <c r="D53" s="29">
        <v>50</v>
      </c>
      <c r="E53" s="29">
        <v>50</v>
      </c>
      <c r="F53" s="30">
        <v>-50</v>
      </c>
      <c r="G53" s="29">
        <v>0</v>
      </c>
      <c r="H53" s="29">
        <v>33.3</v>
      </c>
      <c r="I53" s="29">
        <v>66.7</v>
      </c>
      <c r="J53" s="30">
        <v>-66.7</v>
      </c>
      <c r="K53" s="29">
        <v>0</v>
      </c>
      <c r="L53" s="29">
        <v>50</v>
      </c>
      <c r="M53" s="29">
        <v>50</v>
      </c>
      <c r="N53" s="30">
        <v>-50</v>
      </c>
    </row>
    <row r="54" spans="2:14" ht="13.5">
      <c r="B54" s="28" t="s">
        <v>17</v>
      </c>
      <c r="C54" s="29">
        <v>7.7</v>
      </c>
      <c r="D54" s="29">
        <v>30.8</v>
      </c>
      <c r="E54" s="29">
        <v>61.5</v>
      </c>
      <c r="F54" s="30">
        <v>-53.8</v>
      </c>
      <c r="G54" s="29">
        <v>7.7</v>
      </c>
      <c r="H54" s="29">
        <v>38.5</v>
      </c>
      <c r="I54" s="29">
        <v>53.8</v>
      </c>
      <c r="J54" s="30">
        <v>-46.1</v>
      </c>
      <c r="K54" s="29">
        <v>7.7</v>
      </c>
      <c r="L54" s="29">
        <v>53.8</v>
      </c>
      <c r="M54" s="29">
        <v>38.5</v>
      </c>
      <c r="N54" s="30">
        <v>-30.8</v>
      </c>
    </row>
    <row r="55" spans="2:14" ht="13.5">
      <c r="B55" s="28" t="s">
        <v>18</v>
      </c>
      <c r="C55" s="29">
        <v>0</v>
      </c>
      <c r="D55" s="29">
        <v>52.6</v>
      </c>
      <c r="E55" s="29">
        <v>47.4</v>
      </c>
      <c r="F55" s="30">
        <v>-47.4</v>
      </c>
      <c r="G55" s="29">
        <v>0</v>
      </c>
      <c r="H55" s="29">
        <v>52.6</v>
      </c>
      <c r="I55" s="29">
        <v>47.4</v>
      </c>
      <c r="J55" s="30">
        <v>-47.4</v>
      </c>
      <c r="K55" s="29">
        <v>0</v>
      </c>
      <c r="L55" s="29">
        <v>42.1</v>
      </c>
      <c r="M55" s="29">
        <v>57.9</v>
      </c>
      <c r="N55" s="30">
        <v>-57.9</v>
      </c>
    </row>
    <row r="56" spans="2:14" ht="13.5">
      <c r="B56" s="9" t="s">
        <v>19</v>
      </c>
      <c r="C56" s="31">
        <v>0</v>
      </c>
      <c r="D56" s="31">
        <v>38.5</v>
      </c>
      <c r="E56" s="31">
        <v>61.5</v>
      </c>
      <c r="F56" s="32">
        <v>-61.5</v>
      </c>
      <c r="G56" s="31">
        <v>0</v>
      </c>
      <c r="H56" s="31">
        <v>38.5</v>
      </c>
      <c r="I56" s="31">
        <v>61.5</v>
      </c>
      <c r="J56" s="32">
        <v>-61.5</v>
      </c>
      <c r="K56" s="31">
        <v>0</v>
      </c>
      <c r="L56" s="31">
        <v>46.2</v>
      </c>
      <c r="M56" s="31">
        <v>53.8</v>
      </c>
      <c r="N56" s="32">
        <v>-53.8</v>
      </c>
    </row>
    <row r="58" spans="1:14" ht="13.5">
      <c r="A58" t="s">
        <v>70</v>
      </c>
      <c r="N58" s="22" t="s">
        <v>33</v>
      </c>
    </row>
    <row r="59" spans="2:14" ht="13.5">
      <c r="B59" s="102"/>
      <c r="C59" s="101" t="s">
        <v>34</v>
      </c>
      <c r="D59" s="101"/>
      <c r="E59" s="101"/>
      <c r="F59" s="101"/>
      <c r="G59" s="101" t="s">
        <v>35</v>
      </c>
      <c r="H59" s="101"/>
      <c r="I59" s="101"/>
      <c r="J59" s="101"/>
      <c r="K59" s="101" t="s">
        <v>36</v>
      </c>
      <c r="L59" s="101"/>
      <c r="M59" s="101"/>
      <c r="N59" s="101"/>
    </row>
    <row r="60" spans="2:14" ht="13.5">
      <c r="B60" s="103"/>
      <c r="C60" s="11" t="s">
        <v>60</v>
      </c>
      <c r="D60" s="11" t="s">
        <v>37</v>
      </c>
      <c r="E60" s="11" t="s">
        <v>61</v>
      </c>
      <c r="F60" s="11" t="s">
        <v>72</v>
      </c>
      <c r="G60" s="11" t="s">
        <v>60</v>
      </c>
      <c r="H60" s="11" t="s">
        <v>37</v>
      </c>
      <c r="I60" s="11" t="s">
        <v>61</v>
      </c>
      <c r="J60" s="11" t="s">
        <v>72</v>
      </c>
      <c r="K60" s="11" t="s">
        <v>55</v>
      </c>
      <c r="L60" s="11" t="s">
        <v>37</v>
      </c>
      <c r="M60" s="11" t="s">
        <v>56</v>
      </c>
      <c r="N60" s="11" t="s">
        <v>72</v>
      </c>
    </row>
    <row r="61" spans="2:14" ht="13.5">
      <c r="B61" s="13" t="s">
        <v>39</v>
      </c>
      <c r="C61" s="14">
        <v>14.6</v>
      </c>
      <c r="D61" s="14">
        <v>66.3</v>
      </c>
      <c r="E61" s="14">
        <v>19.1</v>
      </c>
      <c r="F61" s="24">
        <v>-4.5</v>
      </c>
      <c r="G61" s="14">
        <v>13.5</v>
      </c>
      <c r="H61" s="14">
        <v>69.7</v>
      </c>
      <c r="I61" s="14">
        <v>16.9</v>
      </c>
      <c r="J61" s="24">
        <v>-3.4</v>
      </c>
      <c r="K61" s="14">
        <v>1.1</v>
      </c>
      <c r="L61" s="14">
        <v>69.7</v>
      </c>
      <c r="M61" s="14">
        <v>29.2</v>
      </c>
      <c r="N61" s="24">
        <v>-28.1</v>
      </c>
    </row>
    <row r="62" spans="2:14" ht="13.5">
      <c r="B62" s="33" t="s">
        <v>14</v>
      </c>
      <c r="C62" s="35">
        <v>14.3</v>
      </c>
      <c r="D62" s="35">
        <v>78.6</v>
      </c>
      <c r="E62" s="35">
        <v>7.1</v>
      </c>
      <c r="F62" s="34">
        <v>7.2</v>
      </c>
      <c r="G62" s="35">
        <v>10.7</v>
      </c>
      <c r="H62" s="35">
        <v>85.7</v>
      </c>
      <c r="I62" s="35">
        <v>3.6</v>
      </c>
      <c r="J62" s="34">
        <v>7.1</v>
      </c>
      <c r="K62" s="35">
        <v>0</v>
      </c>
      <c r="L62" s="35">
        <v>78.6</v>
      </c>
      <c r="M62" s="35">
        <v>21.4</v>
      </c>
      <c r="N62" s="34">
        <v>-21.4</v>
      </c>
    </row>
    <row r="63" spans="2:14" ht="13.5">
      <c r="B63" s="28" t="s">
        <v>15</v>
      </c>
      <c r="C63" s="29">
        <v>10</v>
      </c>
      <c r="D63" s="29">
        <v>80</v>
      </c>
      <c r="E63" s="29">
        <v>10</v>
      </c>
      <c r="F63" s="30">
        <v>0</v>
      </c>
      <c r="G63" s="29">
        <v>10</v>
      </c>
      <c r="H63" s="29">
        <v>80</v>
      </c>
      <c r="I63" s="29">
        <v>10</v>
      </c>
      <c r="J63" s="30">
        <v>0</v>
      </c>
      <c r="K63" s="29">
        <v>0</v>
      </c>
      <c r="L63" s="29">
        <v>80</v>
      </c>
      <c r="M63" s="29">
        <v>20</v>
      </c>
      <c r="N63" s="30">
        <v>-20</v>
      </c>
    </row>
    <row r="64" spans="2:14" ht="13.5">
      <c r="B64" s="28" t="s">
        <v>16</v>
      </c>
      <c r="C64" s="29">
        <v>16.7</v>
      </c>
      <c r="D64" s="29">
        <v>66.7</v>
      </c>
      <c r="E64" s="29">
        <v>16.7</v>
      </c>
      <c r="F64" s="30">
        <v>0</v>
      </c>
      <c r="G64" s="29">
        <v>33.3</v>
      </c>
      <c r="H64" s="29">
        <v>50</v>
      </c>
      <c r="I64" s="29">
        <v>16.7</v>
      </c>
      <c r="J64" s="30">
        <v>16.6</v>
      </c>
      <c r="K64" s="29">
        <v>16.7</v>
      </c>
      <c r="L64" s="29">
        <v>66.7</v>
      </c>
      <c r="M64" s="29">
        <v>16.7</v>
      </c>
      <c r="N64" s="30">
        <v>0</v>
      </c>
    </row>
    <row r="65" spans="2:14" ht="13.5">
      <c r="B65" s="28" t="s">
        <v>17</v>
      </c>
      <c r="C65" s="29">
        <v>7.7</v>
      </c>
      <c r="D65" s="29">
        <v>76.9</v>
      </c>
      <c r="E65" s="29">
        <v>15.4</v>
      </c>
      <c r="F65" s="30">
        <v>-7.7</v>
      </c>
      <c r="G65" s="29">
        <v>7.7</v>
      </c>
      <c r="H65" s="29">
        <v>76.9</v>
      </c>
      <c r="I65" s="29">
        <v>15.4</v>
      </c>
      <c r="J65" s="30">
        <v>-7.7</v>
      </c>
      <c r="K65" s="29">
        <v>0</v>
      </c>
      <c r="L65" s="29">
        <v>69.2</v>
      </c>
      <c r="M65" s="29">
        <v>30.8</v>
      </c>
      <c r="N65" s="30">
        <v>-30.8</v>
      </c>
    </row>
    <row r="66" spans="2:14" ht="13.5">
      <c r="B66" s="28" t="s">
        <v>18</v>
      </c>
      <c r="C66" s="29">
        <v>15.8</v>
      </c>
      <c r="D66" s="29">
        <v>47.4</v>
      </c>
      <c r="E66" s="29">
        <v>36.8</v>
      </c>
      <c r="F66" s="30">
        <v>-21</v>
      </c>
      <c r="G66" s="29">
        <v>10.5</v>
      </c>
      <c r="H66" s="29">
        <v>57.9</v>
      </c>
      <c r="I66" s="29">
        <v>31.6</v>
      </c>
      <c r="J66" s="30">
        <v>-21.1</v>
      </c>
      <c r="K66" s="29">
        <v>0</v>
      </c>
      <c r="L66" s="29">
        <v>57.9</v>
      </c>
      <c r="M66" s="29">
        <v>42.1</v>
      </c>
      <c r="N66" s="30">
        <v>-42.1</v>
      </c>
    </row>
    <row r="67" spans="2:14" ht="13.5">
      <c r="B67" s="9" t="s">
        <v>19</v>
      </c>
      <c r="C67" s="31">
        <v>23.1</v>
      </c>
      <c r="D67" s="31">
        <v>46.2</v>
      </c>
      <c r="E67" s="31">
        <v>30.8</v>
      </c>
      <c r="F67" s="32">
        <v>-7.7</v>
      </c>
      <c r="G67" s="31">
        <v>23.1</v>
      </c>
      <c r="H67" s="31">
        <v>46.2</v>
      </c>
      <c r="I67" s="31">
        <v>30.8</v>
      </c>
      <c r="J67" s="32">
        <v>-7.7</v>
      </c>
      <c r="K67" s="31">
        <v>0</v>
      </c>
      <c r="L67" s="31">
        <v>61.5</v>
      </c>
      <c r="M67" s="31">
        <v>38.5</v>
      </c>
      <c r="N67" s="32">
        <v>-38.5</v>
      </c>
    </row>
    <row r="69" spans="1:14" ht="13.5">
      <c r="A69" t="s">
        <v>114</v>
      </c>
      <c r="N69" s="22" t="s">
        <v>73</v>
      </c>
    </row>
    <row r="70" spans="2:14" ht="13.5">
      <c r="B70" s="102"/>
      <c r="C70" s="101" t="s">
        <v>34</v>
      </c>
      <c r="D70" s="101"/>
      <c r="E70" s="101"/>
      <c r="F70" s="101"/>
      <c r="G70" s="101" t="s">
        <v>35</v>
      </c>
      <c r="H70" s="101"/>
      <c r="I70" s="101"/>
      <c r="J70" s="101"/>
      <c r="K70" s="101" t="s">
        <v>36</v>
      </c>
      <c r="L70" s="101"/>
      <c r="M70" s="101"/>
      <c r="N70" s="101"/>
    </row>
    <row r="71" spans="2:14" ht="13.5">
      <c r="B71" s="103"/>
      <c r="C71" s="23" t="s">
        <v>24</v>
      </c>
      <c r="D71" s="23" t="s">
        <v>37</v>
      </c>
      <c r="E71" s="23" t="s">
        <v>25</v>
      </c>
      <c r="F71" s="23" t="s">
        <v>38</v>
      </c>
      <c r="G71" s="23" t="s">
        <v>24</v>
      </c>
      <c r="H71" s="23" t="s">
        <v>37</v>
      </c>
      <c r="I71" s="23" t="s">
        <v>25</v>
      </c>
      <c r="J71" s="23" t="s">
        <v>38</v>
      </c>
      <c r="K71" s="23" t="s">
        <v>55</v>
      </c>
      <c r="L71" s="23" t="s">
        <v>37</v>
      </c>
      <c r="M71" s="23" t="s">
        <v>56</v>
      </c>
      <c r="N71" s="23" t="s">
        <v>72</v>
      </c>
    </row>
    <row r="72" spans="2:14" ht="13.5">
      <c r="B72" s="13" t="s">
        <v>39</v>
      </c>
      <c r="C72" s="14">
        <v>16.9</v>
      </c>
      <c r="D72" s="14">
        <v>75.3</v>
      </c>
      <c r="E72" s="14">
        <v>7.9</v>
      </c>
      <c r="F72" s="24">
        <v>9</v>
      </c>
      <c r="G72" s="14">
        <v>18</v>
      </c>
      <c r="H72" s="14">
        <v>75.3</v>
      </c>
      <c r="I72" s="14">
        <v>6.7</v>
      </c>
      <c r="J72" s="24">
        <v>11.3</v>
      </c>
      <c r="K72" s="14">
        <v>16.9</v>
      </c>
      <c r="L72" s="14">
        <v>70.8</v>
      </c>
      <c r="M72" s="14">
        <v>12.4</v>
      </c>
      <c r="N72" s="24">
        <v>4.5</v>
      </c>
    </row>
    <row r="73" spans="2:14" ht="13.5">
      <c r="B73" s="33" t="s">
        <v>14</v>
      </c>
      <c r="C73" s="35">
        <v>17.9</v>
      </c>
      <c r="D73" s="35">
        <v>82.1</v>
      </c>
      <c r="E73" s="35">
        <v>0</v>
      </c>
      <c r="F73" s="34">
        <v>17.9</v>
      </c>
      <c r="G73" s="35">
        <v>17.9</v>
      </c>
      <c r="H73" s="35">
        <v>78.6</v>
      </c>
      <c r="I73" s="35">
        <v>3.6</v>
      </c>
      <c r="J73" s="34">
        <v>14.3</v>
      </c>
      <c r="K73" s="35">
        <v>28.6</v>
      </c>
      <c r="L73" s="35">
        <v>71.4</v>
      </c>
      <c r="M73" s="35">
        <v>0</v>
      </c>
      <c r="N73" s="34">
        <v>28.6</v>
      </c>
    </row>
    <row r="74" spans="2:14" ht="13.5">
      <c r="B74" s="28" t="s">
        <v>15</v>
      </c>
      <c r="C74" s="29">
        <v>20</v>
      </c>
      <c r="D74" s="29">
        <v>80</v>
      </c>
      <c r="E74" s="29">
        <v>0</v>
      </c>
      <c r="F74" s="30">
        <v>20</v>
      </c>
      <c r="G74" s="29">
        <v>30</v>
      </c>
      <c r="H74" s="29">
        <v>70</v>
      </c>
      <c r="I74" s="29">
        <v>0</v>
      </c>
      <c r="J74" s="30">
        <v>30</v>
      </c>
      <c r="K74" s="29">
        <v>10</v>
      </c>
      <c r="L74" s="29">
        <v>80</v>
      </c>
      <c r="M74" s="29">
        <v>10</v>
      </c>
      <c r="N74" s="30">
        <v>0</v>
      </c>
    </row>
    <row r="75" spans="2:14" ht="13.5">
      <c r="B75" s="28" t="s">
        <v>16</v>
      </c>
      <c r="C75" s="29">
        <v>33.3</v>
      </c>
      <c r="D75" s="29">
        <v>66.7</v>
      </c>
      <c r="E75" s="29">
        <v>0</v>
      </c>
      <c r="F75" s="30">
        <v>33.3</v>
      </c>
      <c r="G75" s="29">
        <v>33.3</v>
      </c>
      <c r="H75" s="29">
        <v>66.7</v>
      </c>
      <c r="I75" s="29">
        <v>0</v>
      </c>
      <c r="J75" s="30">
        <v>33.3</v>
      </c>
      <c r="K75" s="29">
        <v>16.7</v>
      </c>
      <c r="L75" s="29">
        <v>83.3</v>
      </c>
      <c r="M75" s="29">
        <v>0</v>
      </c>
      <c r="N75" s="30">
        <v>16.7</v>
      </c>
    </row>
    <row r="76" spans="2:14" ht="13.5">
      <c r="B76" s="28" t="s">
        <v>17</v>
      </c>
      <c r="C76" s="29">
        <v>7.7</v>
      </c>
      <c r="D76" s="29">
        <v>76.9</v>
      </c>
      <c r="E76" s="29">
        <v>15.4</v>
      </c>
      <c r="F76" s="30">
        <v>-7.7</v>
      </c>
      <c r="G76" s="29">
        <v>7.7</v>
      </c>
      <c r="H76" s="29">
        <v>92.3</v>
      </c>
      <c r="I76" s="29">
        <v>0</v>
      </c>
      <c r="J76" s="30">
        <v>7.7</v>
      </c>
      <c r="K76" s="29">
        <v>15.4</v>
      </c>
      <c r="L76" s="29">
        <v>61.5</v>
      </c>
      <c r="M76" s="29">
        <v>23.1</v>
      </c>
      <c r="N76" s="30">
        <v>-7.7</v>
      </c>
    </row>
    <row r="77" spans="2:14" ht="13.5">
      <c r="B77" s="28" t="s">
        <v>18</v>
      </c>
      <c r="C77" s="29">
        <v>15.8</v>
      </c>
      <c r="D77" s="29">
        <v>68.4</v>
      </c>
      <c r="E77" s="29">
        <v>15.8</v>
      </c>
      <c r="F77" s="30">
        <v>0</v>
      </c>
      <c r="G77" s="29">
        <v>15.8</v>
      </c>
      <c r="H77" s="29">
        <v>68.4</v>
      </c>
      <c r="I77" s="29">
        <v>15.8</v>
      </c>
      <c r="J77" s="30">
        <v>0</v>
      </c>
      <c r="K77" s="29">
        <v>10.5</v>
      </c>
      <c r="L77" s="29">
        <v>68.4</v>
      </c>
      <c r="M77" s="29">
        <v>21.1</v>
      </c>
      <c r="N77" s="30">
        <v>-10.6</v>
      </c>
    </row>
    <row r="78" spans="2:14" ht="13.5">
      <c r="B78" s="9" t="s">
        <v>19</v>
      </c>
      <c r="C78" s="31">
        <v>15.4</v>
      </c>
      <c r="D78" s="31">
        <v>69.2</v>
      </c>
      <c r="E78" s="31">
        <v>15.4</v>
      </c>
      <c r="F78" s="32">
        <v>0</v>
      </c>
      <c r="G78" s="31">
        <v>15.4</v>
      </c>
      <c r="H78" s="31">
        <v>69.2</v>
      </c>
      <c r="I78" s="31">
        <v>15.4</v>
      </c>
      <c r="J78" s="32">
        <v>0</v>
      </c>
      <c r="K78" s="31">
        <v>7.7</v>
      </c>
      <c r="L78" s="31">
        <v>69.2</v>
      </c>
      <c r="M78" s="31">
        <v>23.1</v>
      </c>
      <c r="N78" s="32">
        <v>-15.4</v>
      </c>
    </row>
    <row r="79" spans="2:14" ht="13.5">
      <c r="B79" s="6"/>
      <c r="C79" s="17"/>
      <c r="D79" s="17"/>
      <c r="E79" s="17"/>
      <c r="F79" s="36"/>
      <c r="G79" s="17"/>
      <c r="H79" s="17"/>
      <c r="I79" s="17"/>
      <c r="J79" s="36"/>
      <c r="K79" s="17"/>
      <c r="L79" s="17"/>
      <c r="M79" s="17"/>
      <c r="N79" s="36"/>
    </row>
    <row r="80" spans="1:14" ht="13.5">
      <c r="A80" t="s">
        <v>115</v>
      </c>
      <c r="N80" s="22" t="s">
        <v>73</v>
      </c>
    </row>
    <row r="81" spans="2:14" ht="13.5">
      <c r="B81" s="102"/>
      <c r="C81" s="101" t="s">
        <v>34</v>
      </c>
      <c r="D81" s="101"/>
      <c r="E81" s="101"/>
      <c r="F81" s="101"/>
      <c r="G81" s="101" t="s">
        <v>35</v>
      </c>
      <c r="H81" s="101"/>
      <c r="I81" s="101"/>
      <c r="J81" s="101"/>
      <c r="K81" s="101" t="s">
        <v>36</v>
      </c>
      <c r="L81" s="101"/>
      <c r="M81" s="101"/>
      <c r="N81" s="101"/>
    </row>
    <row r="82" spans="2:14" ht="13.5">
      <c r="B82" s="103"/>
      <c r="C82" s="23" t="s">
        <v>28</v>
      </c>
      <c r="D82" s="23" t="s">
        <v>37</v>
      </c>
      <c r="E82" s="23" t="s">
        <v>29</v>
      </c>
      <c r="F82" s="23" t="s">
        <v>38</v>
      </c>
      <c r="G82" s="23" t="s">
        <v>28</v>
      </c>
      <c r="H82" s="23" t="s">
        <v>37</v>
      </c>
      <c r="I82" s="23" t="s">
        <v>29</v>
      </c>
      <c r="J82" s="23" t="s">
        <v>38</v>
      </c>
      <c r="K82" s="23" t="s">
        <v>59</v>
      </c>
      <c r="L82" s="23" t="s">
        <v>37</v>
      </c>
      <c r="M82" s="23" t="s">
        <v>29</v>
      </c>
      <c r="N82" s="23" t="s">
        <v>38</v>
      </c>
    </row>
    <row r="83" spans="2:14" ht="13.5">
      <c r="B83" s="13" t="s">
        <v>39</v>
      </c>
      <c r="C83" s="14">
        <v>14.6</v>
      </c>
      <c r="D83" s="14">
        <v>65.2</v>
      </c>
      <c r="E83" s="14">
        <v>20.2</v>
      </c>
      <c r="F83" s="24">
        <v>-5.6</v>
      </c>
      <c r="G83" s="14">
        <v>13.5</v>
      </c>
      <c r="H83" s="14">
        <v>66.3</v>
      </c>
      <c r="I83" s="14">
        <v>20.2</v>
      </c>
      <c r="J83" s="24">
        <v>-6.7</v>
      </c>
      <c r="K83" s="14">
        <v>7.9</v>
      </c>
      <c r="L83" s="14">
        <v>74.2</v>
      </c>
      <c r="M83" s="14">
        <v>18</v>
      </c>
      <c r="N83" s="24">
        <v>-10.1</v>
      </c>
    </row>
    <row r="84" spans="2:14" ht="13.5">
      <c r="B84" s="33" t="s">
        <v>14</v>
      </c>
      <c r="C84" s="35">
        <v>17.9</v>
      </c>
      <c r="D84" s="35">
        <v>78.6</v>
      </c>
      <c r="E84" s="35">
        <v>3.6</v>
      </c>
      <c r="F84" s="34">
        <v>14.3</v>
      </c>
      <c r="G84" s="35">
        <v>10.7</v>
      </c>
      <c r="H84" s="35">
        <v>85.7</v>
      </c>
      <c r="I84" s="35">
        <v>3.6</v>
      </c>
      <c r="J84" s="34">
        <v>7.1</v>
      </c>
      <c r="K84" s="35">
        <v>3.6</v>
      </c>
      <c r="L84" s="35">
        <v>92.9</v>
      </c>
      <c r="M84" s="35">
        <v>3.6</v>
      </c>
      <c r="N84" s="34">
        <v>0</v>
      </c>
    </row>
    <row r="85" spans="2:14" ht="13.5">
      <c r="B85" s="28" t="s">
        <v>15</v>
      </c>
      <c r="C85" s="29">
        <v>0</v>
      </c>
      <c r="D85" s="29">
        <v>100</v>
      </c>
      <c r="E85" s="29">
        <v>0</v>
      </c>
      <c r="F85" s="30">
        <v>0</v>
      </c>
      <c r="G85" s="29">
        <v>0</v>
      </c>
      <c r="H85" s="29">
        <v>100</v>
      </c>
      <c r="I85" s="29">
        <v>0</v>
      </c>
      <c r="J85" s="30">
        <v>0</v>
      </c>
      <c r="K85" s="29">
        <v>0</v>
      </c>
      <c r="L85" s="29">
        <v>100</v>
      </c>
      <c r="M85" s="29">
        <v>0</v>
      </c>
      <c r="N85" s="30">
        <v>0</v>
      </c>
    </row>
    <row r="86" spans="2:14" ht="13.5">
      <c r="B86" s="28" t="s">
        <v>16</v>
      </c>
      <c r="C86" s="29">
        <v>16.7</v>
      </c>
      <c r="D86" s="29">
        <v>33.3</v>
      </c>
      <c r="E86" s="29">
        <v>50</v>
      </c>
      <c r="F86" s="30">
        <v>-33.3</v>
      </c>
      <c r="G86" s="29">
        <v>33.3</v>
      </c>
      <c r="H86" s="29">
        <v>16.7</v>
      </c>
      <c r="I86" s="29">
        <v>50</v>
      </c>
      <c r="J86" s="30">
        <v>-16.7</v>
      </c>
      <c r="K86" s="29">
        <v>16.7</v>
      </c>
      <c r="L86" s="29">
        <v>50</v>
      </c>
      <c r="M86" s="29">
        <v>33.3</v>
      </c>
      <c r="N86" s="30">
        <v>-16.6</v>
      </c>
    </row>
    <row r="87" spans="2:14" ht="13.5">
      <c r="B87" s="28" t="s">
        <v>17</v>
      </c>
      <c r="C87" s="29">
        <v>7.7</v>
      </c>
      <c r="D87" s="29">
        <v>76.9</v>
      </c>
      <c r="E87" s="29">
        <v>15.4</v>
      </c>
      <c r="F87" s="30">
        <v>-7.7</v>
      </c>
      <c r="G87" s="29">
        <v>7.7</v>
      </c>
      <c r="H87" s="29">
        <v>76.9</v>
      </c>
      <c r="I87" s="29">
        <v>15.4</v>
      </c>
      <c r="J87" s="30">
        <v>-7.7</v>
      </c>
      <c r="K87" s="29">
        <v>15.4</v>
      </c>
      <c r="L87" s="29">
        <v>76.9</v>
      </c>
      <c r="M87" s="29">
        <v>7.7</v>
      </c>
      <c r="N87" s="30">
        <v>7.7</v>
      </c>
    </row>
    <row r="88" spans="2:14" ht="13.5">
      <c r="B88" s="28" t="s">
        <v>18</v>
      </c>
      <c r="C88" s="29">
        <v>10.5</v>
      </c>
      <c r="D88" s="29">
        <v>47.4</v>
      </c>
      <c r="E88" s="29">
        <v>42.1</v>
      </c>
      <c r="F88" s="30">
        <v>-31.6</v>
      </c>
      <c r="G88" s="29">
        <v>5.3</v>
      </c>
      <c r="H88" s="29">
        <v>57.9</v>
      </c>
      <c r="I88" s="29">
        <v>36.8</v>
      </c>
      <c r="J88" s="30">
        <v>-31.5</v>
      </c>
      <c r="K88" s="29">
        <v>5.3</v>
      </c>
      <c r="L88" s="29">
        <v>47.4</v>
      </c>
      <c r="M88" s="29">
        <v>47.4</v>
      </c>
      <c r="N88" s="30">
        <v>-42.1</v>
      </c>
    </row>
    <row r="89" spans="2:14" ht="13.5">
      <c r="B89" s="9" t="s">
        <v>19</v>
      </c>
      <c r="C89" s="31">
        <v>30.8</v>
      </c>
      <c r="D89" s="31">
        <v>38.5</v>
      </c>
      <c r="E89" s="31">
        <v>30.8</v>
      </c>
      <c r="F89" s="32">
        <v>0</v>
      </c>
      <c r="G89" s="31">
        <v>38.5</v>
      </c>
      <c r="H89" s="31">
        <v>23.1</v>
      </c>
      <c r="I89" s="31">
        <v>38.5</v>
      </c>
      <c r="J89" s="32">
        <v>0</v>
      </c>
      <c r="K89" s="31">
        <v>15.4</v>
      </c>
      <c r="L89" s="31">
        <v>61.5</v>
      </c>
      <c r="M89" s="31">
        <v>23.1</v>
      </c>
      <c r="N89" s="32">
        <v>-7.7</v>
      </c>
    </row>
    <row r="90" spans="2:14" ht="13.5">
      <c r="B90" s="6"/>
      <c r="C90" s="17"/>
      <c r="D90" s="17"/>
      <c r="E90" s="17"/>
      <c r="F90" s="36"/>
      <c r="G90" s="17"/>
      <c r="H90" s="17"/>
      <c r="I90" s="17"/>
      <c r="J90" s="36"/>
      <c r="K90" s="17"/>
      <c r="L90" s="17"/>
      <c r="M90" s="17"/>
      <c r="N90" s="36"/>
    </row>
  </sheetData>
  <mergeCells count="32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G48:J48"/>
    <mergeCell ref="K48:N48"/>
    <mergeCell ref="B70:B71"/>
    <mergeCell ref="C70:F70"/>
    <mergeCell ref="G70:J70"/>
    <mergeCell ref="K70:N70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Q2" sqref="Q2"/>
    </sheetView>
  </sheetViews>
  <sheetFormatPr defaultColWidth="9.00390625" defaultRowHeight="13.5"/>
  <cols>
    <col min="3" max="14" width="7.875" style="0" customWidth="1"/>
  </cols>
  <sheetData>
    <row r="1" ht="14.25">
      <c r="A1" s="130" t="s">
        <v>117</v>
      </c>
    </row>
    <row r="2" ht="13.5">
      <c r="A2" s="1"/>
    </row>
    <row r="3" spans="1:14" ht="13.5">
      <c r="A3" t="s">
        <v>32</v>
      </c>
      <c r="N3" s="22" t="s">
        <v>33</v>
      </c>
    </row>
    <row r="4" spans="2:14" ht="13.5">
      <c r="B4" s="102"/>
      <c r="C4" s="101" t="s">
        <v>34</v>
      </c>
      <c r="D4" s="101"/>
      <c r="E4" s="101"/>
      <c r="F4" s="101"/>
      <c r="G4" s="101" t="s">
        <v>35</v>
      </c>
      <c r="H4" s="101"/>
      <c r="I4" s="101"/>
      <c r="J4" s="101"/>
      <c r="K4" s="101" t="s">
        <v>36</v>
      </c>
      <c r="L4" s="101"/>
      <c r="M4" s="101"/>
      <c r="N4" s="101"/>
    </row>
    <row r="5" spans="2:14" ht="13.5">
      <c r="B5" s="103"/>
      <c r="C5" s="11" t="s">
        <v>62</v>
      </c>
      <c r="D5" s="11" t="s">
        <v>37</v>
      </c>
      <c r="E5" s="11" t="s">
        <v>13</v>
      </c>
      <c r="F5" s="11" t="s">
        <v>38</v>
      </c>
      <c r="G5" s="11" t="s">
        <v>63</v>
      </c>
      <c r="H5" s="11" t="s">
        <v>37</v>
      </c>
      <c r="I5" s="11" t="s">
        <v>13</v>
      </c>
      <c r="J5" s="11" t="s">
        <v>38</v>
      </c>
      <c r="K5" s="11" t="s">
        <v>63</v>
      </c>
      <c r="L5" s="11" t="s">
        <v>37</v>
      </c>
      <c r="M5" s="11" t="s">
        <v>13</v>
      </c>
      <c r="N5" s="11" t="s">
        <v>38</v>
      </c>
    </row>
    <row r="6" spans="2:14" ht="13.5">
      <c r="B6" s="13" t="s">
        <v>39</v>
      </c>
      <c r="C6" s="14">
        <v>35</v>
      </c>
      <c r="D6" s="14">
        <v>45</v>
      </c>
      <c r="E6" s="14">
        <v>20</v>
      </c>
      <c r="F6" s="24">
        <v>15</v>
      </c>
      <c r="G6" s="14">
        <v>33.8</v>
      </c>
      <c r="H6" s="14">
        <v>51.3</v>
      </c>
      <c r="I6" s="14">
        <v>15</v>
      </c>
      <c r="J6" s="24">
        <v>18.8</v>
      </c>
      <c r="K6" s="14">
        <v>20</v>
      </c>
      <c r="L6" s="14">
        <v>65</v>
      </c>
      <c r="M6" s="14">
        <v>15</v>
      </c>
      <c r="N6" s="24">
        <v>5</v>
      </c>
    </row>
    <row r="7" spans="2:14" ht="13.5">
      <c r="B7" s="33" t="s">
        <v>14</v>
      </c>
      <c r="C7" s="35">
        <v>45.5</v>
      </c>
      <c r="D7" s="35">
        <v>42.4</v>
      </c>
      <c r="E7" s="35">
        <v>12.1</v>
      </c>
      <c r="F7" s="34">
        <v>33.4</v>
      </c>
      <c r="G7" s="35">
        <v>42.4</v>
      </c>
      <c r="H7" s="35">
        <v>48.5</v>
      </c>
      <c r="I7" s="35">
        <v>9.1</v>
      </c>
      <c r="J7" s="34">
        <v>33.3</v>
      </c>
      <c r="K7" s="35">
        <v>24.2</v>
      </c>
      <c r="L7" s="35">
        <v>69.7</v>
      </c>
      <c r="M7" s="35">
        <v>6.1</v>
      </c>
      <c r="N7" s="34">
        <v>18.1</v>
      </c>
    </row>
    <row r="8" spans="2:14" ht="13.5">
      <c r="B8" s="28" t="s">
        <v>15</v>
      </c>
      <c r="C8" s="29">
        <v>25</v>
      </c>
      <c r="D8" s="29">
        <v>50</v>
      </c>
      <c r="E8" s="29">
        <v>25</v>
      </c>
      <c r="F8" s="30">
        <v>0</v>
      </c>
      <c r="G8" s="29">
        <v>12.5</v>
      </c>
      <c r="H8" s="29">
        <v>75</v>
      </c>
      <c r="I8" s="29">
        <v>12.5</v>
      </c>
      <c r="J8" s="30">
        <v>0</v>
      </c>
      <c r="K8" s="29">
        <v>0</v>
      </c>
      <c r="L8" s="29">
        <v>75</v>
      </c>
      <c r="M8" s="29">
        <v>25</v>
      </c>
      <c r="N8" s="30">
        <v>-25</v>
      </c>
    </row>
    <row r="9" spans="2:14" ht="13.5">
      <c r="B9" s="28" t="s">
        <v>16</v>
      </c>
      <c r="C9" s="29">
        <v>50</v>
      </c>
      <c r="D9" s="29">
        <v>50</v>
      </c>
      <c r="E9" s="29">
        <v>0</v>
      </c>
      <c r="F9" s="30">
        <v>50</v>
      </c>
      <c r="G9" s="29">
        <v>50</v>
      </c>
      <c r="H9" s="29">
        <v>50</v>
      </c>
      <c r="I9" s="29">
        <v>0</v>
      </c>
      <c r="J9" s="30">
        <v>50</v>
      </c>
      <c r="K9" s="29">
        <v>50</v>
      </c>
      <c r="L9" s="29">
        <v>50</v>
      </c>
      <c r="M9" s="29">
        <v>0</v>
      </c>
      <c r="N9" s="30">
        <v>50</v>
      </c>
    </row>
    <row r="10" spans="2:14" ht="13.5">
      <c r="B10" s="28" t="s">
        <v>17</v>
      </c>
      <c r="C10" s="29">
        <v>42.9</v>
      </c>
      <c r="D10" s="29">
        <v>42.9</v>
      </c>
      <c r="E10" s="29">
        <v>14.3</v>
      </c>
      <c r="F10" s="30">
        <v>28.6</v>
      </c>
      <c r="G10" s="29">
        <v>57.1</v>
      </c>
      <c r="H10" s="29">
        <v>28.6</v>
      </c>
      <c r="I10" s="29">
        <v>14.3</v>
      </c>
      <c r="J10" s="30">
        <v>42.8</v>
      </c>
      <c r="K10" s="29">
        <v>14.3</v>
      </c>
      <c r="L10" s="29">
        <v>57.1</v>
      </c>
      <c r="M10" s="29">
        <v>28.6</v>
      </c>
      <c r="N10" s="30">
        <v>-14.3</v>
      </c>
    </row>
    <row r="11" spans="2:14" ht="13.5">
      <c r="B11" s="28" t="s">
        <v>18</v>
      </c>
      <c r="C11" s="29">
        <v>16.7</v>
      </c>
      <c r="D11" s="29">
        <v>41.7</v>
      </c>
      <c r="E11" s="29">
        <v>41.7</v>
      </c>
      <c r="F11" s="30">
        <v>-25</v>
      </c>
      <c r="G11" s="29">
        <v>16.7</v>
      </c>
      <c r="H11" s="29">
        <v>58.3</v>
      </c>
      <c r="I11" s="29">
        <v>25</v>
      </c>
      <c r="J11" s="30">
        <v>-8.3</v>
      </c>
      <c r="K11" s="29">
        <v>33.3</v>
      </c>
      <c r="L11" s="29">
        <v>50</v>
      </c>
      <c r="M11" s="29">
        <v>16.7</v>
      </c>
      <c r="N11" s="30">
        <v>16.6</v>
      </c>
    </row>
    <row r="12" spans="2:14" ht="13.5">
      <c r="B12" s="9" t="s">
        <v>19</v>
      </c>
      <c r="C12" s="31">
        <v>27.8</v>
      </c>
      <c r="D12" s="31">
        <v>50</v>
      </c>
      <c r="E12" s="31">
        <v>22.2</v>
      </c>
      <c r="F12" s="32">
        <v>5.6</v>
      </c>
      <c r="G12" s="31">
        <v>27.8</v>
      </c>
      <c r="H12" s="31">
        <v>50</v>
      </c>
      <c r="I12" s="31">
        <v>22.2</v>
      </c>
      <c r="J12" s="32">
        <v>5.6</v>
      </c>
      <c r="K12" s="31">
        <v>11.1</v>
      </c>
      <c r="L12" s="31">
        <v>66.7</v>
      </c>
      <c r="M12" s="31">
        <v>22.2</v>
      </c>
      <c r="N12" s="32">
        <v>-11.1</v>
      </c>
    </row>
    <row r="14" spans="1:14" ht="13.5">
      <c r="A14" t="s">
        <v>64</v>
      </c>
      <c r="N14" s="22" t="s">
        <v>33</v>
      </c>
    </row>
    <row r="15" spans="2:14" ht="13.5">
      <c r="B15" s="102"/>
      <c r="C15" s="101" t="s">
        <v>34</v>
      </c>
      <c r="D15" s="101"/>
      <c r="E15" s="101"/>
      <c r="F15" s="101"/>
      <c r="G15" s="101" t="s">
        <v>35</v>
      </c>
      <c r="H15" s="101"/>
      <c r="I15" s="101"/>
      <c r="J15" s="101"/>
      <c r="K15" s="101" t="s">
        <v>36</v>
      </c>
      <c r="L15" s="101"/>
      <c r="M15" s="101"/>
      <c r="N15" s="101"/>
    </row>
    <row r="16" spans="2:14" ht="13.5">
      <c r="B16" s="103"/>
      <c r="C16" s="11" t="s">
        <v>62</v>
      </c>
      <c r="D16" s="11" t="s">
        <v>37</v>
      </c>
      <c r="E16" s="11" t="s">
        <v>13</v>
      </c>
      <c r="F16" s="11" t="s">
        <v>38</v>
      </c>
      <c r="G16" s="11" t="s">
        <v>63</v>
      </c>
      <c r="H16" s="11" t="s">
        <v>37</v>
      </c>
      <c r="I16" s="11" t="s">
        <v>13</v>
      </c>
      <c r="J16" s="11" t="s">
        <v>38</v>
      </c>
      <c r="K16" s="11" t="s">
        <v>63</v>
      </c>
      <c r="L16" s="11" t="s">
        <v>37</v>
      </c>
      <c r="M16" s="11" t="s">
        <v>13</v>
      </c>
      <c r="N16" s="11" t="s">
        <v>38</v>
      </c>
    </row>
    <row r="17" spans="2:14" ht="13.5">
      <c r="B17" s="13" t="s">
        <v>39</v>
      </c>
      <c r="C17" s="14">
        <v>11.3</v>
      </c>
      <c r="D17" s="14">
        <v>66.3</v>
      </c>
      <c r="E17" s="14">
        <v>22.5</v>
      </c>
      <c r="F17" s="24">
        <v>-11.2</v>
      </c>
      <c r="G17" s="14">
        <v>10</v>
      </c>
      <c r="H17" s="14">
        <v>65</v>
      </c>
      <c r="I17" s="14">
        <v>25</v>
      </c>
      <c r="J17" s="24">
        <v>-15</v>
      </c>
      <c r="K17" s="14">
        <v>10</v>
      </c>
      <c r="L17" s="14">
        <v>68.8</v>
      </c>
      <c r="M17" s="14">
        <v>21.3</v>
      </c>
      <c r="N17" s="24">
        <v>-11.3</v>
      </c>
    </row>
    <row r="18" spans="2:14" ht="13.5">
      <c r="B18" s="33" t="s">
        <v>14</v>
      </c>
      <c r="C18" s="35">
        <v>18.2</v>
      </c>
      <c r="D18" s="35">
        <v>66.7</v>
      </c>
      <c r="E18" s="35">
        <v>15.2</v>
      </c>
      <c r="F18" s="34">
        <v>3</v>
      </c>
      <c r="G18" s="35">
        <v>18.2</v>
      </c>
      <c r="H18" s="35">
        <v>63.6</v>
      </c>
      <c r="I18" s="35">
        <v>18.2</v>
      </c>
      <c r="J18" s="34">
        <v>0</v>
      </c>
      <c r="K18" s="35">
        <v>9.1</v>
      </c>
      <c r="L18" s="35">
        <v>75.8</v>
      </c>
      <c r="M18" s="35">
        <v>15.2</v>
      </c>
      <c r="N18" s="34">
        <v>-6.1</v>
      </c>
    </row>
    <row r="19" spans="2:14" ht="13.5">
      <c r="B19" s="28" t="s">
        <v>15</v>
      </c>
      <c r="C19" s="29">
        <v>12.5</v>
      </c>
      <c r="D19" s="29">
        <v>75</v>
      </c>
      <c r="E19" s="29">
        <v>12.5</v>
      </c>
      <c r="F19" s="30">
        <v>0</v>
      </c>
      <c r="G19" s="29">
        <v>0</v>
      </c>
      <c r="H19" s="29">
        <v>75</v>
      </c>
      <c r="I19" s="29">
        <v>25</v>
      </c>
      <c r="J19" s="30">
        <v>-25</v>
      </c>
      <c r="K19" s="29">
        <v>0</v>
      </c>
      <c r="L19" s="29">
        <v>87.5</v>
      </c>
      <c r="M19" s="29">
        <v>12.5</v>
      </c>
      <c r="N19" s="30">
        <v>-12.5</v>
      </c>
    </row>
    <row r="20" spans="2:14" ht="13.5">
      <c r="B20" s="28" t="s">
        <v>16</v>
      </c>
      <c r="C20" s="29">
        <v>0</v>
      </c>
      <c r="D20" s="29">
        <v>50</v>
      </c>
      <c r="E20" s="29">
        <v>50</v>
      </c>
      <c r="F20" s="30">
        <v>-50</v>
      </c>
      <c r="G20" s="29">
        <v>0</v>
      </c>
      <c r="H20" s="29">
        <v>50</v>
      </c>
      <c r="I20" s="29">
        <v>50</v>
      </c>
      <c r="J20" s="30">
        <v>-50</v>
      </c>
      <c r="K20" s="29">
        <v>0</v>
      </c>
      <c r="L20" s="29">
        <v>100</v>
      </c>
      <c r="M20" s="29">
        <v>0</v>
      </c>
      <c r="N20" s="30">
        <v>0</v>
      </c>
    </row>
    <row r="21" spans="2:14" ht="13.5">
      <c r="B21" s="28" t="s">
        <v>17</v>
      </c>
      <c r="C21" s="29">
        <v>14.3</v>
      </c>
      <c r="D21" s="29">
        <v>42.9</v>
      </c>
      <c r="E21" s="29">
        <v>42.9</v>
      </c>
      <c r="F21" s="30">
        <v>-28.6</v>
      </c>
      <c r="G21" s="29">
        <v>14.3</v>
      </c>
      <c r="H21" s="29">
        <v>42.9</v>
      </c>
      <c r="I21" s="29">
        <v>42.9</v>
      </c>
      <c r="J21" s="30">
        <v>-28.6</v>
      </c>
      <c r="K21" s="29">
        <v>0</v>
      </c>
      <c r="L21" s="29">
        <v>57.1</v>
      </c>
      <c r="M21" s="29">
        <v>42.9</v>
      </c>
      <c r="N21" s="30">
        <v>-42.9</v>
      </c>
    </row>
    <row r="22" spans="2:14" ht="13.5">
      <c r="B22" s="28" t="s">
        <v>18</v>
      </c>
      <c r="C22" s="29">
        <v>0</v>
      </c>
      <c r="D22" s="29">
        <v>75</v>
      </c>
      <c r="E22" s="29">
        <v>25</v>
      </c>
      <c r="F22" s="30">
        <v>-25</v>
      </c>
      <c r="G22" s="29">
        <v>0</v>
      </c>
      <c r="H22" s="29">
        <v>66.7</v>
      </c>
      <c r="I22" s="29">
        <v>33.3</v>
      </c>
      <c r="J22" s="30">
        <v>-33.3</v>
      </c>
      <c r="K22" s="29">
        <v>16.7</v>
      </c>
      <c r="L22" s="29">
        <v>58.3</v>
      </c>
      <c r="M22" s="29">
        <v>25</v>
      </c>
      <c r="N22" s="30">
        <v>-8.3</v>
      </c>
    </row>
    <row r="23" spans="2:14" ht="13.5">
      <c r="B23" s="9" t="s">
        <v>19</v>
      </c>
      <c r="C23" s="31">
        <v>5.6</v>
      </c>
      <c r="D23" s="31">
        <v>66.7</v>
      </c>
      <c r="E23" s="31">
        <v>27.8</v>
      </c>
      <c r="F23" s="32">
        <v>-22.2</v>
      </c>
      <c r="G23" s="31">
        <v>5.6</v>
      </c>
      <c r="H23" s="31">
        <v>72.2</v>
      </c>
      <c r="I23" s="31">
        <v>22.2</v>
      </c>
      <c r="J23" s="32">
        <v>-16.6</v>
      </c>
      <c r="K23" s="31">
        <v>16.7</v>
      </c>
      <c r="L23" s="31">
        <v>55.6</v>
      </c>
      <c r="M23" s="31">
        <v>27.8</v>
      </c>
      <c r="N23" s="32">
        <v>-11.1</v>
      </c>
    </row>
    <row r="24" spans="2:14" ht="13.5">
      <c r="B24" s="6"/>
      <c r="C24" s="17"/>
      <c r="D24" s="17"/>
      <c r="E24" s="17"/>
      <c r="F24" s="36"/>
      <c r="G24" s="17"/>
      <c r="H24" s="17"/>
      <c r="I24" s="17"/>
      <c r="J24" s="36"/>
      <c r="K24" s="17"/>
      <c r="L24" s="17"/>
      <c r="M24" s="17"/>
      <c r="N24" s="36"/>
    </row>
    <row r="25" spans="1:14" ht="13.5">
      <c r="A25" t="s">
        <v>111</v>
      </c>
      <c r="N25" s="22" t="s">
        <v>43</v>
      </c>
    </row>
    <row r="26" spans="2:14" ht="13.5">
      <c r="B26" s="102"/>
      <c r="C26" s="101" t="s">
        <v>34</v>
      </c>
      <c r="D26" s="101"/>
      <c r="E26" s="101"/>
      <c r="F26" s="101"/>
      <c r="G26" s="101" t="s">
        <v>35</v>
      </c>
      <c r="H26" s="101"/>
      <c r="I26" s="101"/>
      <c r="J26" s="101"/>
      <c r="K26" s="101" t="s">
        <v>36</v>
      </c>
      <c r="L26" s="101"/>
      <c r="M26" s="101"/>
      <c r="N26" s="101"/>
    </row>
    <row r="27" spans="2:14" ht="13.5">
      <c r="B27" s="103"/>
      <c r="C27" s="23" t="s">
        <v>20</v>
      </c>
      <c r="D27" s="23" t="s">
        <v>37</v>
      </c>
      <c r="E27" s="23" t="s">
        <v>21</v>
      </c>
      <c r="F27" s="23" t="s">
        <v>38</v>
      </c>
      <c r="G27" s="23" t="s">
        <v>20</v>
      </c>
      <c r="H27" s="23" t="s">
        <v>37</v>
      </c>
      <c r="I27" s="23" t="s">
        <v>21</v>
      </c>
      <c r="J27" s="23" t="s">
        <v>38</v>
      </c>
      <c r="K27" s="23" t="s">
        <v>51</v>
      </c>
      <c r="L27" s="23" t="s">
        <v>37</v>
      </c>
      <c r="M27" s="23" t="s">
        <v>52</v>
      </c>
      <c r="N27" s="23" t="s">
        <v>38</v>
      </c>
    </row>
    <row r="28" spans="2:14" ht="13.5">
      <c r="B28" s="13" t="s">
        <v>39</v>
      </c>
      <c r="C28" s="14">
        <v>33.8</v>
      </c>
      <c r="D28" s="14">
        <v>36.3</v>
      </c>
      <c r="E28" s="14">
        <v>30</v>
      </c>
      <c r="F28" s="24">
        <v>3.8</v>
      </c>
      <c r="G28" s="14">
        <v>30</v>
      </c>
      <c r="H28" s="14">
        <v>42.5</v>
      </c>
      <c r="I28" s="14">
        <v>27.5</v>
      </c>
      <c r="J28" s="24">
        <v>2.5</v>
      </c>
      <c r="K28" s="14">
        <v>27.5</v>
      </c>
      <c r="L28" s="14">
        <v>51.3</v>
      </c>
      <c r="M28" s="14">
        <v>21.3</v>
      </c>
      <c r="N28" s="24">
        <v>6.2</v>
      </c>
    </row>
    <row r="29" spans="2:14" ht="13.5">
      <c r="B29" s="33" t="s">
        <v>14</v>
      </c>
      <c r="C29" s="35">
        <v>45.5</v>
      </c>
      <c r="D29" s="35">
        <v>33.3</v>
      </c>
      <c r="E29" s="35">
        <v>21.2</v>
      </c>
      <c r="F29" s="34">
        <v>24.3</v>
      </c>
      <c r="G29" s="35">
        <v>42.4</v>
      </c>
      <c r="H29" s="35">
        <v>39.4</v>
      </c>
      <c r="I29" s="35">
        <v>18.2</v>
      </c>
      <c r="J29" s="34">
        <v>24.2</v>
      </c>
      <c r="K29" s="35">
        <v>33.3</v>
      </c>
      <c r="L29" s="35">
        <v>57.6</v>
      </c>
      <c r="M29" s="35">
        <v>9.1</v>
      </c>
      <c r="N29" s="34">
        <v>24.2</v>
      </c>
    </row>
    <row r="30" spans="2:14" ht="13.5">
      <c r="B30" s="28" t="s">
        <v>15</v>
      </c>
      <c r="C30" s="29">
        <v>25</v>
      </c>
      <c r="D30" s="29">
        <v>25</v>
      </c>
      <c r="E30" s="29">
        <v>50</v>
      </c>
      <c r="F30" s="30">
        <v>-25</v>
      </c>
      <c r="G30" s="29">
        <v>12.5</v>
      </c>
      <c r="H30" s="29">
        <v>50</v>
      </c>
      <c r="I30" s="29">
        <v>37.5</v>
      </c>
      <c r="J30" s="30">
        <v>-25</v>
      </c>
      <c r="K30" s="29">
        <v>0</v>
      </c>
      <c r="L30" s="29">
        <v>62.5</v>
      </c>
      <c r="M30" s="29">
        <v>37.5</v>
      </c>
      <c r="N30" s="30">
        <v>-37.5</v>
      </c>
    </row>
    <row r="31" spans="2:14" ht="13.5">
      <c r="B31" s="28" t="s">
        <v>16</v>
      </c>
      <c r="C31" s="29">
        <v>0</v>
      </c>
      <c r="D31" s="29">
        <v>100</v>
      </c>
      <c r="E31" s="29">
        <v>0</v>
      </c>
      <c r="F31" s="30">
        <v>0</v>
      </c>
      <c r="G31" s="29">
        <v>0</v>
      </c>
      <c r="H31" s="29">
        <v>100</v>
      </c>
      <c r="I31" s="29">
        <v>0</v>
      </c>
      <c r="J31" s="30">
        <v>0</v>
      </c>
      <c r="K31" s="29">
        <v>50</v>
      </c>
      <c r="L31" s="29">
        <v>50</v>
      </c>
      <c r="M31" s="29">
        <v>0</v>
      </c>
      <c r="N31" s="30">
        <v>50</v>
      </c>
    </row>
    <row r="32" spans="2:14" ht="13.5">
      <c r="B32" s="28" t="s">
        <v>17</v>
      </c>
      <c r="C32" s="29">
        <v>42.9</v>
      </c>
      <c r="D32" s="29">
        <v>42.9</v>
      </c>
      <c r="E32" s="29">
        <v>14.3</v>
      </c>
      <c r="F32" s="30">
        <v>28.6</v>
      </c>
      <c r="G32" s="29">
        <v>57.1</v>
      </c>
      <c r="H32" s="29">
        <v>28.6</v>
      </c>
      <c r="I32" s="29">
        <v>14.3</v>
      </c>
      <c r="J32" s="30">
        <v>42.8</v>
      </c>
      <c r="K32" s="29">
        <v>14.3</v>
      </c>
      <c r="L32" s="29">
        <v>42.9</v>
      </c>
      <c r="M32" s="29">
        <v>42.9</v>
      </c>
      <c r="N32" s="30">
        <v>-28.6</v>
      </c>
    </row>
    <row r="33" spans="2:14" ht="13.5">
      <c r="B33" s="28" t="s">
        <v>18</v>
      </c>
      <c r="C33" s="29">
        <v>16.7</v>
      </c>
      <c r="D33" s="29">
        <v>25</v>
      </c>
      <c r="E33" s="29">
        <v>58.3</v>
      </c>
      <c r="F33" s="30">
        <v>-41.6</v>
      </c>
      <c r="G33" s="29">
        <v>8.3</v>
      </c>
      <c r="H33" s="29">
        <v>41.7</v>
      </c>
      <c r="I33" s="29">
        <v>50</v>
      </c>
      <c r="J33" s="30">
        <v>-41.7</v>
      </c>
      <c r="K33" s="29">
        <v>41.7</v>
      </c>
      <c r="L33" s="29">
        <v>33.3</v>
      </c>
      <c r="M33" s="29">
        <v>25</v>
      </c>
      <c r="N33" s="30">
        <v>16.7</v>
      </c>
    </row>
    <row r="34" spans="2:14" ht="13.5">
      <c r="B34" s="9" t="s">
        <v>19</v>
      </c>
      <c r="C34" s="31">
        <v>27.8</v>
      </c>
      <c r="D34" s="31">
        <v>44.4</v>
      </c>
      <c r="E34" s="31">
        <v>27.8</v>
      </c>
      <c r="F34" s="32">
        <v>0</v>
      </c>
      <c r="G34" s="31">
        <v>22.2</v>
      </c>
      <c r="H34" s="31">
        <v>44.4</v>
      </c>
      <c r="I34" s="31">
        <v>33.3</v>
      </c>
      <c r="J34" s="32">
        <v>-11.1</v>
      </c>
      <c r="K34" s="31">
        <v>22.2</v>
      </c>
      <c r="L34" s="31">
        <v>50</v>
      </c>
      <c r="M34" s="31">
        <v>27.8</v>
      </c>
      <c r="N34" s="32">
        <v>-5.6</v>
      </c>
    </row>
    <row r="36" spans="1:14" ht="13.5">
      <c r="A36" t="s">
        <v>112</v>
      </c>
      <c r="N36" s="22" t="s">
        <v>43</v>
      </c>
    </row>
    <row r="37" spans="2:14" ht="13.5">
      <c r="B37" s="102"/>
      <c r="C37" s="101" t="s">
        <v>34</v>
      </c>
      <c r="D37" s="101"/>
      <c r="E37" s="101"/>
      <c r="F37" s="101"/>
      <c r="G37" s="101" t="s">
        <v>35</v>
      </c>
      <c r="H37" s="101"/>
      <c r="I37" s="101"/>
      <c r="J37" s="101"/>
      <c r="K37" s="101" t="s">
        <v>36</v>
      </c>
      <c r="L37" s="101"/>
      <c r="M37" s="101"/>
      <c r="N37" s="101"/>
    </row>
    <row r="38" spans="2:14" ht="13.5">
      <c r="B38" s="103"/>
      <c r="C38" s="23" t="s">
        <v>20</v>
      </c>
      <c r="D38" s="23" t="s">
        <v>37</v>
      </c>
      <c r="E38" s="23" t="s">
        <v>21</v>
      </c>
      <c r="F38" s="23" t="s">
        <v>38</v>
      </c>
      <c r="G38" s="23" t="s">
        <v>20</v>
      </c>
      <c r="H38" s="23" t="s">
        <v>37</v>
      </c>
      <c r="I38" s="23" t="s">
        <v>21</v>
      </c>
      <c r="J38" s="23" t="s">
        <v>38</v>
      </c>
      <c r="K38" s="23" t="s">
        <v>51</v>
      </c>
      <c r="L38" s="23" t="s">
        <v>37</v>
      </c>
      <c r="M38" s="23" t="s">
        <v>52</v>
      </c>
      <c r="N38" s="23" t="s">
        <v>38</v>
      </c>
    </row>
    <row r="39" spans="2:14" ht="13.5">
      <c r="B39" s="13" t="s">
        <v>39</v>
      </c>
      <c r="C39" s="14">
        <v>27.5</v>
      </c>
      <c r="D39" s="14">
        <v>37.5</v>
      </c>
      <c r="E39" s="14">
        <v>35</v>
      </c>
      <c r="F39" s="24">
        <v>-7.5</v>
      </c>
      <c r="G39" s="14">
        <v>23.8</v>
      </c>
      <c r="H39" s="14">
        <v>45</v>
      </c>
      <c r="I39" s="14">
        <v>31.3</v>
      </c>
      <c r="J39" s="24">
        <v>-7.5</v>
      </c>
      <c r="K39" s="14">
        <v>20</v>
      </c>
      <c r="L39" s="14">
        <v>57.5</v>
      </c>
      <c r="M39" s="14">
        <v>22.5</v>
      </c>
      <c r="N39" s="24">
        <v>-2.5</v>
      </c>
    </row>
    <row r="40" spans="2:14" ht="13.5">
      <c r="B40" s="33" t="s">
        <v>14</v>
      </c>
      <c r="C40" s="35">
        <v>30.3</v>
      </c>
      <c r="D40" s="35">
        <v>45.5</v>
      </c>
      <c r="E40" s="35">
        <v>24.2</v>
      </c>
      <c r="F40" s="34">
        <v>6.1</v>
      </c>
      <c r="G40" s="35">
        <v>30.3</v>
      </c>
      <c r="H40" s="35">
        <v>48.5</v>
      </c>
      <c r="I40" s="35">
        <v>21.2</v>
      </c>
      <c r="J40" s="34">
        <v>9.1</v>
      </c>
      <c r="K40" s="35">
        <v>27.3</v>
      </c>
      <c r="L40" s="35">
        <v>57.6</v>
      </c>
      <c r="M40" s="35">
        <v>15.2</v>
      </c>
      <c r="N40" s="34">
        <v>12.1</v>
      </c>
    </row>
    <row r="41" spans="2:14" ht="13.5">
      <c r="B41" s="28" t="s">
        <v>15</v>
      </c>
      <c r="C41" s="29">
        <v>12.5</v>
      </c>
      <c r="D41" s="29">
        <v>37.5</v>
      </c>
      <c r="E41" s="29">
        <v>50</v>
      </c>
      <c r="F41" s="30">
        <v>-37.5</v>
      </c>
      <c r="G41" s="29">
        <v>12.5</v>
      </c>
      <c r="H41" s="29">
        <v>37.5</v>
      </c>
      <c r="I41" s="29">
        <v>50</v>
      </c>
      <c r="J41" s="30">
        <v>-37.5</v>
      </c>
      <c r="K41" s="29">
        <v>0</v>
      </c>
      <c r="L41" s="29">
        <v>62.5</v>
      </c>
      <c r="M41" s="29">
        <v>37.5</v>
      </c>
      <c r="N41" s="30">
        <v>-37.5</v>
      </c>
    </row>
    <row r="42" spans="2:14" ht="13.5">
      <c r="B42" s="28" t="s">
        <v>16</v>
      </c>
      <c r="C42" s="29">
        <v>0</v>
      </c>
      <c r="D42" s="29">
        <v>50</v>
      </c>
      <c r="E42" s="29">
        <v>50</v>
      </c>
      <c r="F42" s="30">
        <v>-50</v>
      </c>
      <c r="G42" s="29">
        <v>0</v>
      </c>
      <c r="H42" s="29">
        <v>50</v>
      </c>
      <c r="I42" s="29">
        <v>50</v>
      </c>
      <c r="J42" s="30">
        <v>-50</v>
      </c>
      <c r="K42" s="29">
        <v>50</v>
      </c>
      <c r="L42" s="29">
        <v>50</v>
      </c>
      <c r="M42" s="29">
        <v>0</v>
      </c>
      <c r="N42" s="30">
        <v>50</v>
      </c>
    </row>
    <row r="43" spans="2:14" ht="13.5">
      <c r="B43" s="28" t="s">
        <v>17</v>
      </c>
      <c r="C43" s="29">
        <v>57.1</v>
      </c>
      <c r="D43" s="29">
        <v>28.6</v>
      </c>
      <c r="E43" s="29">
        <v>14.3</v>
      </c>
      <c r="F43" s="30">
        <v>42.8</v>
      </c>
      <c r="G43" s="29">
        <v>28.6</v>
      </c>
      <c r="H43" s="29">
        <v>57.1</v>
      </c>
      <c r="I43" s="29">
        <v>14.3</v>
      </c>
      <c r="J43" s="30">
        <v>14.3</v>
      </c>
      <c r="K43" s="29">
        <v>14.3</v>
      </c>
      <c r="L43" s="29">
        <v>57.1</v>
      </c>
      <c r="M43" s="29">
        <v>28.6</v>
      </c>
      <c r="N43" s="30">
        <v>-14.3</v>
      </c>
    </row>
    <row r="44" spans="2:14" ht="13.5">
      <c r="B44" s="28" t="s">
        <v>18</v>
      </c>
      <c r="C44" s="29">
        <v>16.7</v>
      </c>
      <c r="D44" s="29">
        <v>25</v>
      </c>
      <c r="E44" s="29">
        <v>58.3</v>
      </c>
      <c r="F44" s="30">
        <v>-41.6</v>
      </c>
      <c r="G44" s="29">
        <v>8.3</v>
      </c>
      <c r="H44" s="29">
        <v>41.7</v>
      </c>
      <c r="I44" s="29">
        <v>50</v>
      </c>
      <c r="J44" s="30">
        <v>-41.7</v>
      </c>
      <c r="K44" s="29">
        <v>25</v>
      </c>
      <c r="L44" s="29">
        <v>58.3</v>
      </c>
      <c r="M44" s="29">
        <v>16.7</v>
      </c>
      <c r="N44" s="30">
        <v>8.3</v>
      </c>
    </row>
    <row r="45" spans="2:14" ht="13.5">
      <c r="B45" s="9" t="s">
        <v>19</v>
      </c>
      <c r="C45" s="31">
        <v>27.8</v>
      </c>
      <c r="D45" s="31">
        <v>33.3</v>
      </c>
      <c r="E45" s="31">
        <v>38.9</v>
      </c>
      <c r="F45" s="32">
        <v>-11.1</v>
      </c>
      <c r="G45" s="31">
        <v>27.8</v>
      </c>
      <c r="H45" s="31">
        <v>38.9</v>
      </c>
      <c r="I45" s="31">
        <v>33.3</v>
      </c>
      <c r="J45" s="32">
        <v>-5.5</v>
      </c>
      <c r="K45" s="31">
        <v>11.1</v>
      </c>
      <c r="L45" s="31">
        <v>55.6</v>
      </c>
      <c r="M45" s="31">
        <v>33.3</v>
      </c>
      <c r="N45" s="32">
        <v>-22.2</v>
      </c>
    </row>
    <row r="47" spans="1:14" ht="13.5">
      <c r="A47" t="s">
        <v>114</v>
      </c>
      <c r="N47" s="22" t="s">
        <v>43</v>
      </c>
    </row>
    <row r="48" spans="2:14" ht="13.5">
      <c r="B48" s="102"/>
      <c r="C48" s="101" t="s">
        <v>34</v>
      </c>
      <c r="D48" s="101"/>
      <c r="E48" s="101"/>
      <c r="F48" s="101"/>
      <c r="G48" s="101" t="s">
        <v>35</v>
      </c>
      <c r="H48" s="101"/>
      <c r="I48" s="101"/>
      <c r="J48" s="101"/>
      <c r="K48" s="101" t="s">
        <v>36</v>
      </c>
      <c r="L48" s="101"/>
      <c r="M48" s="101"/>
      <c r="N48" s="101"/>
    </row>
    <row r="49" spans="2:14" ht="13.5">
      <c r="B49" s="103"/>
      <c r="C49" s="23" t="s">
        <v>24</v>
      </c>
      <c r="D49" s="23" t="s">
        <v>37</v>
      </c>
      <c r="E49" s="23" t="s">
        <v>25</v>
      </c>
      <c r="F49" s="23" t="s">
        <v>38</v>
      </c>
      <c r="G49" s="23" t="s">
        <v>24</v>
      </c>
      <c r="H49" s="23" t="s">
        <v>37</v>
      </c>
      <c r="I49" s="23" t="s">
        <v>25</v>
      </c>
      <c r="J49" s="23" t="s">
        <v>38</v>
      </c>
      <c r="K49" s="23" t="s">
        <v>55</v>
      </c>
      <c r="L49" s="23" t="s">
        <v>37</v>
      </c>
      <c r="M49" s="23" t="s">
        <v>56</v>
      </c>
      <c r="N49" s="23" t="s">
        <v>74</v>
      </c>
    </row>
    <row r="50" spans="2:14" ht="13.5">
      <c r="B50" s="13" t="s">
        <v>39</v>
      </c>
      <c r="C50" s="14">
        <v>10</v>
      </c>
      <c r="D50" s="14">
        <v>83.8</v>
      </c>
      <c r="E50" s="14">
        <v>6.3</v>
      </c>
      <c r="F50" s="24">
        <v>3.7</v>
      </c>
      <c r="G50" s="14">
        <v>10</v>
      </c>
      <c r="H50" s="14">
        <v>82.5</v>
      </c>
      <c r="I50" s="14">
        <v>7.5</v>
      </c>
      <c r="J50" s="24">
        <v>2.5</v>
      </c>
      <c r="K50" s="14">
        <v>13.8</v>
      </c>
      <c r="L50" s="14">
        <v>76.3</v>
      </c>
      <c r="M50" s="14">
        <v>10</v>
      </c>
      <c r="N50" s="24">
        <v>3.8</v>
      </c>
    </row>
    <row r="51" spans="2:14" ht="13.5">
      <c r="B51" s="33" t="s">
        <v>14</v>
      </c>
      <c r="C51" s="35">
        <v>9.1</v>
      </c>
      <c r="D51" s="35">
        <v>84.8</v>
      </c>
      <c r="E51" s="35">
        <v>6.1</v>
      </c>
      <c r="F51" s="34">
        <v>3</v>
      </c>
      <c r="G51" s="35">
        <v>9.1</v>
      </c>
      <c r="H51" s="35">
        <v>84.8</v>
      </c>
      <c r="I51" s="35">
        <v>6.1</v>
      </c>
      <c r="J51" s="34">
        <v>3</v>
      </c>
      <c r="K51" s="35">
        <v>21.2</v>
      </c>
      <c r="L51" s="35">
        <v>72.7</v>
      </c>
      <c r="M51" s="35">
        <v>6.1</v>
      </c>
      <c r="N51" s="34">
        <v>15.1</v>
      </c>
    </row>
    <row r="52" spans="2:14" ht="13.5">
      <c r="B52" s="28" t="s">
        <v>15</v>
      </c>
      <c r="C52" s="29">
        <v>12.5</v>
      </c>
      <c r="D52" s="29">
        <v>75</v>
      </c>
      <c r="E52" s="29">
        <v>12.5</v>
      </c>
      <c r="F52" s="30">
        <v>0</v>
      </c>
      <c r="G52" s="29">
        <v>12.5</v>
      </c>
      <c r="H52" s="29">
        <v>75</v>
      </c>
      <c r="I52" s="29">
        <v>12.5</v>
      </c>
      <c r="J52" s="30">
        <v>0</v>
      </c>
      <c r="K52" s="29">
        <v>12.5</v>
      </c>
      <c r="L52" s="29">
        <v>75</v>
      </c>
      <c r="M52" s="29">
        <v>12.5</v>
      </c>
      <c r="N52" s="30">
        <v>0</v>
      </c>
    </row>
    <row r="53" spans="2:14" ht="13.5">
      <c r="B53" s="28" t="s">
        <v>16</v>
      </c>
      <c r="C53" s="29">
        <v>0</v>
      </c>
      <c r="D53" s="29">
        <v>100</v>
      </c>
      <c r="E53" s="29">
        <v>0</v>
      </c>
      <c r="F53" s="30">
        <v>0</v>
      </c>
      <c r="G53" s="29">
        <v>0</v>
      </c>
      <c r="H53" s="29">
        <v>100</v>
      </c>
      <c r="I53" s="29">
        <v>0</v>
      </c>
      <c r="J53" s="30">
        <v>0</v>
      </c>
      <c r="K53" s="29">
        <v>0</v>
      </c>
      <c r="L53" s="29">
        <v>100</v>
      </c>
      <c r="M53" s="29">
        <v>0</v>
      </c>
      <c r="N53" s="30">
        <v>0</v>
      </c>
    </row>
    <row r="54" spans="2:14" ht="13.5">
      <c r="B54" s="28" t="s">
        <v>17</v>
      </c>
      <c r="C54" s="29">
        <v>14.3</v>
      </c>
      <c r="D54" s="29">
        <v>85.7</v>
      </c>
      <c r="E54" s="29">
        <v>0</v>
      </c>
      <c r="F54" s="30">
        <v>14.3</v>
      </c>
      <c r="G54" s="29">
        <v>14.3</v>
      </c>
      <c r="H54" s="29">
        <v>85.7</v>
      </c>
      <c r="I54" s="29">
        <v>0</v>
      </c>
      <c r="J54" s="30">
        <v>14.3</v>
      </c>
      <c r="K54" s="29">
        <v>14.3</v>
      </c>
      <c r="L54" s="29">
        <v>85.7</v>
      </c>
      <c r="M54" s="29">
        <v>0</v>
      </c>
      <c r="N54" s="30">
        <v>14.3</v>
      </c>
    </row>
    <row r="55" spans="2:14" ht="13.5">
      <c r="B55" s="28" t="s">
        <v>18</v>
      </c>
      <c r="C55" s="29">
        <v>8.3</v>
      </c>
      <c r="D55" s="29">
        <v>75</v>
      </c>
      <c r="E55" s="29">
        <v>16.7</v>
      </c>
      <c r="F55" s="30">
        <v>-8.4</v>
      </c>
      <c r="G55" s="29">
        <v>8.3</v>
      </c>
      <c r="H55" s="29">
        <v>75</v>
      </c>
      <c r="I55" s="29">
        <v>16.7</v>
      </c>
      <c r="J55" s="30">
        <v>-8.4</v>
      </c>
      <c r="K55" s="29">
        <v>0</v>
      </c>
      <c r="L55" s="29">
        <v>83.3</v>
      </c>
      <c r="M55" s="29">
        <v>16.7</v>
      </c>
      <c r="N55" s="30">
        <v>-16.7</v>
      </c>
    </row>
    <row r="56" spans="2:14" ht="13.5">
      <c r="B56" s="9" t="s">
        <v>19</v>
      </c>
      <c r="C56" s="31">
        <v>11.1</v>
      </c>
      <c r="D56" s="31">
        <v>88.9</v>
      </c>
      <c r="E56" s="31">
        <v>0</v>
      </c>
      <c r="F56" s="32">
        <v>11.1</v>
      </c>
      <c r="G56" s="31">
        <v>11.1</v>
      </c>
      <c r="H56" s="31">
        <v>83.3</v>
      </c>
      <c r="I56" s="31">
        <v>5.6</v>
      </c>
      <c r="J56" s="32">
        <v>5.5</v>
      </c>
      <c r="K56" s="31">
        <v>11.1</v>
      </c>
      <c r="L56" s="31">
        <v>72.2</v>
      </c>
      <c r="M56" s="31">
        <v>16.7</v>
      </c>
      <c r="N56" s="32">
        <v>-5.6</v>
      </c>
    </row>
    <row r="58" spans="1:14" ht="13.5">
      <c r="A58" t="s">
        <v>115</v>
      </c>
      <c r="N58" s="22" t="s">
        <v>75</v>
      </c>
    </row>
    <row r="59" spans="2:14" ht="13.5">
      <c r="B59" s="102"/>
      <c r="C59" s="101" t="s">
        <v>34</v>
      </c>
      <c r="D59" s="101"/>
      <c r="E59" s="101"/>
      <c r="F59" s="101"/>
      <c r="G59" s="101" t="s">
        <v>35</v>
      </c>
      <c r="H59" s="101"/>
      <c r="I59" s="101"/>
      <c r="J59" s="101"/>
      <c r="K59" s="101" t="s">
        <v>36</v>
      </c>
      <c r="L59" s="101"/>
      <c r="M59" s="101"/>
      <c r="N59" s="101"/>
    </row>
    <row r="60" spans="2:14" ht="13.5">
      <c r="B60" s="103"/>
      <c r="C60" s="23" t="s">
        <v>28</v>
      </c>
      <c r="D60" s="23" t="s">
        <v>37</v>
      </c>
      <c r="E60" s="23" t="s">
        <v>29</v>
      </c>
      <c r="F60" s="23" t="s">
        <v>38</v>
      </c>
      <c r="G60" s="23" t="s">
        <v>28</v>
      </c>
      <c r="H60" s="23" t="s">
        <v>37</v>
      </c>
      <c r="I60" s="23" t="s">
        <v>29</v>
      </c>
      <c r="J60" s="23" t="s">
        <v>38</v>
      </c>
      <c r="K60" s="23" t="s">
        <v>59</v>
      </c>
      <c r="L60" s="23" t="s">
        <v>37</v>
      </c>
      <c r="M60" s="23" t="s">
        <v>29</v>
      </c>
      <c r="N60" s="23" t="s">
        <v>38</v>
      </c>
    </row>
    <row r="61" spans="2:14" ht="13.5">
      <c r="B61" s="13" t="s">
        <v>39</v>
      </c>
      <c r="C61" s="14">
        <v>13.8</v>
      </c>
      <c r="D61" s="14">
        <v>67.5</v>
      </c>
      <c r="E61" s="14">
        <v>18.8</v>
      </c>
      <c r="F61" s="24">
        <v>-5</v>
      </c>
      <c r="G61" s="37">
        <v>12.5</v>
      </c>
      <c r="H61" s="37">
        <v>71.3</v>
      </c>
      <c r="I61" s="37">
        <v>16.3</v>
      </c>
      <c r="J61" s="24">
        <v>-3.8</v>
      </c>
      <c r="K61" s="14">
        <v>11.3</v>
      </c>
      <c r="L61" s="14">
        <v>68.8</v>
      </c>
      <c r="M61" s="14">
        <v>20</v>
      </c>
      <c r="N61" s="24">
        <v>-8.7</v>
      </c>
    </row>
    <row r="62" spans="2:14" ht="13.5">
      <c r="B62" s="33" t="s">
        <v>14</v>
      </c>
      <c r="C62" s="35">
        <v>21.2</v>
      </c>
      <c r="D62" s="35">
        <v>66.7</v>
      </c>
      <c r="E62" s="35">
        <v>12.1</v>
      </c>
      <c r="F62" s="34">
        <v>9.1</v>
      </c>
      <c r="G62" s="38">
        <v>21.2</v>
      </c>
      <c r="H62" s="38">
        <v>69.7</v>
      </c>
      <c r="I62" s="38">
        <v>9.1</v>
      </c>
      <c r="J62" s="34">
        <v>12.1</v>
      </c>
      <c r="K62" s="35">
        <v>15.2</v>
      </c>
      <c r="L62" s="35">
        <v>75.8</v>
      </c>
      <c r="M62" s="35">
        <v>9.1</v>
      </c>
      <c r="N62" s="34">
        <v>6.1</v>
      </c>
    </row>
    <row r="63" spans="2:14" ht="13.5">
      <c r="B63" s="28" t="s">
        <v>15</v>
      </c>
      <c r="C63" s="29">
        <v>12.5</v>
      </c>
      <c r="D63" s="29">
        <v>37.5</v>
      </c>
      <c r="E63" s="29">
        <v>50</v>
      </c>
      <c r="F63" s="30">
        <v>-37.5</v>
      </c>
      <c r="G63" s="39">
        <v>12.5</v>
      </c>
      <c r="H63" s="39">
        <v>37.5</v>
      </c>
      <c r="I63" s="39">
        <v>50</v>
      </c>
      <c r="J63" s="30">
        <v>-37.5</v>
      </c>
      <c r="K63" s="29">
        <v>12.5</v>
      </c>
      <c r="L63" s="29">
        <v>37.5</v>
      </c>
      <c r="M63" s="29">
        <v>50</v>
      </c>
      <c r="N63" s="30">
        <v>-37.5</v>
      </c>
    </row>
    <row r="64" spans="2:14" ht="13.5">
      <c r="B64" s="28" t="s">
        <v>16</v>
      </c>
      <c r="C64" s="29">
        <v>0</v>
      </c>
      <c r="D64" s="29">
        <v>100</v>
      </c>
      <c r="E64" s="29">
        <v>0</v>
      </c>
      <c r="F64" s="30">
        <v>0</v>
      </c>
      <c r="G64" s="39">
        <v>0</v>
      </c>
      <c r="H64" s="39">
        <v>100</v>
      </c>
      <c r="I64" s="39">
        <v>0</v>
      </c>
      <c r="J64" s="30">
        <v>0</v>
      </c>
      <c r="K64" s="29">
        <v>0</v>
      </c>
      <c r="L64" s="29">
        <v>100</v>
      </c>
      <c r="M64" s="29">
        <v>0</v>
      </c>
      <c r="N64" s="30">
        <v>0</v>
      </c>
    </row>
    <row r="65" spans="2:14" ht="13.5">
      <c r="B65" s="28" t="s">
        <v>17</v>
      </c>
      <c r="C65" s="29">
        <v>0</v>
      </c>
      <c r="D65" s="29">
        <v>85.7</v>
      </c>
      <c r="E65" s="29">
        <v>14.3</v>
      </c>
      <c r="F65" s="30">
        <v>-14.3</v>
      </c>
      <c r="G65" s="39">
        <v>0</v>
      </c>
      <c r="H65" s="39">
        <v>85.7</v>
      </c>
      <c r="I65" s="39">
        <v>14.3</v>
      </c>
      <c r="J65" s="30">
        <v>-14.3</v>
      </c>
      <c r="K65" s="29">
        <v>0</v>
      </c>
      <c r="L65" s="29">
        <v>71.4</v>
      </c>
      <c r="M65" s="29">
        <v>28.6</v>
      </c>
      <c r="N65" s="30">
        <v>-28.6</v>
      </c>
    </row>
    <row r="66" spans="2:14" ht="13.5">
      <c r="B66" s="28" t="s">
        <v>18</v>
      </c>
      <c r="C66" s="29">
        <v>8.3</v>
      </c>
      <c r="D66" s="29">
        <v>75</v>
      </c>
      <c r="E66" s="29">
        <v>16.7</v>
      </c>
      <c r="F66" s="30">
        <v>-8.4</v>
      </c>
      <c r="G66" s="39">
        <v>0</v>
      </c>
      <c r="H66" s="39">
        <v>83.3</v>
      </c>
      <c r="I66" s="39">
        <v>16.7</v>
      </c>
      <c r="J66" s="30">
        <v>-16.7</v>
      </c>
      <c r="K66" s="29">
        <v>8.3</v>
      </c>
      <c r="L66" s="29">
        <v>75</v>
      </c>
      <c r="M66" s="29">
        <v>16.7</v>
      </c>
      <c r="N66" s="30">
        <v>-8.4</v>
      </c>
    </row>
    <row r="67" spans="2:14" ht="13.5">
      <c r="B67" s="9" t="s">
        <v>19</v>
      </c>
      <c r="C67" s="31">
        <v>11.1</v>
      </c>
      <c r="D67" s="31">
        <v>66.7</v>
      </c>
      <c r="E67" s="31">
        <v>22.2</v>
      </c>
      <c r="F67" s="32">
        <v>-11.1</v>
      </c>
      <c r="G67" s="40">
        <v>11.1</v>
      </c>
      <c r="H67" s="40">
        <v>72.2</v>
      </c>
      <c r="I67" s="40">
        <v>16.7</v>
      </c>
      <c r="J67" s="32">
        <v>-5.6</v>
      </c>
      <c r="K67" s="31">
        <v>11.1</v>
      </c>
      <c r="L67" s="31">
        <v>61.1</v>
      </c>
      <c r="M67" s="31">
        <v>27.8</v>
      </c>
      <c r="N67" s="32">
        <v>-16.7</v>
      </c>
    </row>
  </sheetData>
  <mergeCells count="24">
    <mergeCell ref="B4:B5"/>
    <mergeCell ref="C4:F4"/>
    <mergeCell ref="G4:J4"/>
    <mergeCell ref="K4:N4"/>
    <mergeCell ref="B15:B16"/>
    <mergeCell ref="C15:F15"/>
    <mergeCell ref="G15:J15"/>
    <mergeCell ref="K15:N15"/>
    <mergeCell ref="B37:B38"/>
    <mergeCell ref="C37:F37"/>
    <mergeCell ref="G37:J37"/>
    <mergeCell ref="K37:N37"/>
    <mergeCell ref="B59:B60"/>
    <mergeCell ref="C59:F59"/>
    <mergeCell ref="G59:J59"/>
    <mergeCell ref="K59:N59"/>
    <mergeCell ref="B26:B27"/>
    <mergeCell ref="C26:F26"/>
    <mergeCell ref="G26:J26"/>
    <mergeCell ref="K26:N26"/>
    <mergeCell ref="B48:B49"/>
    <mergeCell ref="C48:F48"/>
    <mergeCell ref="G48:J48"/>
    <mergeCell ref="K48:N48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6"/>
  <sheetViews>
    <sheetView zoomScale="85" zoomScaleNormal="85" workbookViewId="0" topLeftCell="A1">
      <selection activeCell="P16" sqref="P16"/>
    </sheetView>
  </sheetViews>
  <sheetFormatPr defaultColWidth="9.00390625" defaultRowHeight="13.5"/>
  <cols>
    <col min="2" max="2" width="11.00390625" style="0" customWidth="1"/>
    <col min="16" max="16" width="10.375" style="0" customWidth="1"/>
  </cols>
  <sheetData>
    <row r="1" ht="14.25">
      <c r="A1" s="130" t="s">
        <v>118</v>
      </c>
    </row>
    <row r="2" ht="13.5">
      <c r="A2" s="131" t="s">
        <v>119</v>
      </c>
    </row>
    <row r="3" spans="1:2" ht="14.25">
      <c r="A3" s="130"/>
      <c r="B3" t="s">
        <v>120</v>
      </c>
    </row>
    <row r="4" spans="1:7" ht="14.25">
      <c r="A4" s="130"/>
      <c r="B4" s="13"/>
      <c r="C4" s="13" t="s">
        <v>31</v>
      </c>
      <c r="D4" s="13" t="s">
        <v>80</v>
      </c>
      <c r="E4" s="13" t="s">
        <v>81</v>
      </c>
      <c r="F4" s="13" t="s">
        <v>82</v>
      </c>
      <c r="G4" s="13" t="s">
        <v>83</v>
      </c>
    </row>
    <row r="5" spans="1:7" ht="14.25">
      <c r="A5" s="130"/>
      <c r="B5" s="86" t="s">
        <v>98</v>
      </c>
      <c r="C5" s="24">
        <v>-20.11173184357542</v>
      </c>
      <c r="D5" s="24">
        <v>-43.20987654320987</v>
      </c>
      <c r="E5" s="24">
        <v>-12.962962962962962</v>
      </c>
      <c r="F5" s="24">
        <v>-11.235955056179774</v>
      </c>
      <c r="G5" s="24">
        <v>-16.25</v>
      </c>
    </row>
    <row r="6" spans="1:7" ht="14.25">
      <c r="A6" s="130"/>
      <c r="B6" s="13" t="s">
        <v>99</v>
      </c>
      <c r="C6" s="24">
        <v>-12.849162011173185</v>
      </c>
      <c r="D6" s="24">
        <v>-34.5679012345679</v>
      </c>
      <c r="E6" s="24">
        <v>-0.9259259259259273</v>
      </c>
      <c r="F6" s="24">
        <v>-7.865168539325842</v>
      </c>
      <c r="G6" s="24">
        <v>-12.5</v>
      </c>
    </row>
    <row r="7" ht="14.25">
      <c r="A7" s="130"/>
    </row>
    <row r="8" spans="1:2" ht="14.25">
      <c r="A8" s="130"/>
      <c r="B8" t="s">
        <v>121</v>
      </c>
    </row>
    <row r="9" spans="1:7" ht="14.25">
      <c r="A9" s="130"/>
      <c r="B9" s="13"/>
      <c r="C9" s="13" t="s">
        <v>31</v>
      </c>
      <c r="D9" s="13" t="s">
        <v>80</v>
      </c>
      <c r="E9" s="13" t="s">
        <v>81</v>
      </c>
      <c r="F9" s="13" t="s">
        <v>82</v>
      </c>
      <c r="G9" s="13" t="s">
        <v>83</v>
      </c>
    </row>
    <row r="10" spans="1:7" ht="14.25">
      <c r="A10" s="130"/>
      <c r="B10" s="86" t="s">
        <v>98</v>
      </c>
      <c r="C10" s="24">
        <v>-14.24581005586592</v>
      </c>
      <c r="D10" s="24">
        <v>-38.2716049382716</v>
      </c>
      <c r="E10" s="24">
        <v>-5.555555555555555</v>
      </c>
      <c r="F10" s="24">
        <v>-2.247191011235955</v>
      </c>
      <c r="G10" s="24">
        <v>-15</v>
      </c>
    </row>
    <row r="11" spans="1:7" ht="14.25">
      <c r="A11" s="130"/>
      <c r="B11" s="13" t="s">
        <v>99</v>
      </c>
      <c r="C11" s="24">
        <v>-8.659217877094973</v>
      </c>
      <c r="D11" s="24">
        <v>-34.5679012345679</v>
      </c>
      <c r="E11" s="24">
        <v>1.8518518518518516</v>
      </c>
      <c r="F11" s="24">
        <v>4.49438202247191</v>
      </c>
      <c r="G11" s="24">
        <v>-11.25</v>
      </c>
    </row>
    <row r="12" ht="14.25">
      <c r="A12" s="130"/>
    </row>
    <row r="13" spans="1:14" ht="13.5">
      <c r="A13" t="s">
        <v>31</v>
      </c>
      <c r="J13" s="22"/>
      <c r="N13" s="22"/>
    </row>
    <row r="14" spans="2:14" ht="13.5">
      <c r="B14" s="101"/>
      <c r="C14" s="104" t="s">
        <v>94</v>
      </c>
      <c r="D14" s="105"/>
      <c r="E14" s="106"/>
      <c r="F14" s="104" t="s">
        <v>95</v>
      </c>
      <c r="G14" s="105"/>
      <c r="H14" s="106"/>
      <c r="I14" s="104" t="s">
        <v>96</v>
      </c>
      <c r="J14" s="105"/>
      <c r="K14" s="106"/>
      <c r="L14" s="104" t="s">
        <v>97</v>
      </c>
      <c r="M14" s="105"/>
      <c r="N14" s="106"/>
    </row>
    <row r="15" spans="2:14" ht="13.5">
      <c r="B15" s="101"/>
      <c r="C15" s="23" t="s">
        <v>55</v>
      </c>
      <c r="D15" s="23" t="s">
        <v>37</v>
      </c>
      <c r="E15" s="23" t="s">
        <v>56</v>
      </c>
      <c r="F15" s="23" t="s">
        <v>55</v>
      </c>
      <c r="G15" s="23" t="s">
        <v>37</v>
      </c>
      <c r="H15" s="23" t="s">
        <v>56</v>
      </c>
      <c r="I15" s="23" t="s">
        <v>55</v>
      </c>
      <c r="J15" s="23" t="s">
        <v>37</v>
      </c>
      <c r="K15" s="23" t="s">
        <v>56</v>
      </c>
      <c r="L15" s="23" t="s">
        <v>55</v>
      </c>
      <c r="M15" s="23" t="s">
        <v>37</v>
      </c>
      <c r="N15" s="23" t="s">
        <v>56</v>
      </c>
    </row>
    <row r="16" spans="2:14" ht="13.5">
      <c r="B16" s="13" t="s">
        <v>39</v>
      </c>
      <c r="C16" s="81">
        <v>0.10614525139664804</v>
      </c>
      <c r="D16" s="81">
        <v>0.659217877094972</v>
      </c>
      <c r="E16" s="81">
        <v>0.2346368715083799</v>
      </c>
      <c r="F16" s="81">
        <v>0.08659217877094973</v>
      </c>
      <c r="G16" s="81">
        <v>0.6256983240223464</v>
      </c>
      <c r="H16" s="81">
        <v>0.2877094972067039</v>
      </c>
      <c r="I16" s="81">
        <v>0.12290502793296089</v>
      </c>
      <c r="J16" s="81">
        <v>0.6675977653631285</v>
      </c>
      <c r="K16" s="81">
        <v>0.20949720670391062</v>
      </c>
      <c r="L16" s="81">
        <v>0.10614525139664804</v>
      </c>
      <c r="M16" s="81">
        <v>0.6452513966480447</v>
      </c>
      <c r="N16" s="81">
        <v>0.24860335195530725</v>
      </c>
    </row>
    <row r="17" spans="2:14" ht="13.5">
      <c r="B17" s="25" t="s">
        <v>14</v>
      </c>
      <c r="C17" s="82">
        <v>0.17204301075268819</v>
      </c>
      <c r="D17" s="82">
        <v>0.6989247311827957</v>
      </c>
      <c r="E17" s="82">
        <v>0.12903225806451613</v>
      </c>
      <c r="F17" s="82">
        <v>0.12903225806451613</v>
      </c>
      <c r="G17" s="82">
        <v>0.6881720430107527</v>
      </c>
      <c r="H17" s="82">
        <v>0.1827956989247312</v>
      </c>
      <c r="I17" s="82">
        <v>0.21505376344086022</v>
      </c>
      <c r="J17" s="82">
        <v>0.6559139784946236</v>
      </c>
      <c r="K17" s="82">
        <v>0.12903225806451613</v>
      </c>
      <c r="L17" s="82">
        <v>0.17204301075268819</v>
      </c>
      <c r="M17" s="82">
        <v>0.6451612903225806</v>
      </c>
      <c r="N17" s="82">
        <v>0.1827956989247312</v>
      </c>
    </row>
    <row r="18" spans="2:14" ht="13.5">
      <c r="B18" s="28" t="s">
        <v>15</v>
      </c>
      <c r="C18" s="84">
        <v>0.14814814814814814</v>
      </c>
      <c r="D18" s="84">
        <v>0.6851851851851852</v>
      </c>
      <c r="E18" s="84">
        <v>0.16666666666666666</v>
      </c>
      <c r="F18" s="84">
        <v>0.16666666666666666</v>
      </c>
      <c r="G18" s="84">
        <v>0.5925925925925926</v>
      </c>
      <c r="H18" s="84">
        <v>0.24074074074074073</v>
      </c>
      <c r="I18" s="84">
        <v>0.12962962962962962</v>
      </c>
      <c r="J18" s="84">
        <v>0.7222222222222222</v>
      </c>
      <c r="K18" s="84">
        <v>0.14814814814814814</v>
      </c>
      <c r="L18" s="84">
        <v>0.16666666666666666</v>
      </c>
      <c r="M18" s="84">
        <v>0.6481481481481481</v>
      </c>
      <c r="N18" s="84">
        <v>0.18518518518518517</v>
      </c>
    </row>
    <row r="19" spans="2:14" ht="13.5">
      <c r="B19" s="28" t="s">
        <v>16</v>
      </c>
      <c r="C19" s="84">
        <v>0.037037037037037035</v>
      </c>
      <c r="D19" s="84">
        <v>0.4444444444444444</v>
      </c>
      <c r="E19" s="84">
        <v>0.5185185185185185</v>
      </c>
      <c r="F19" s="84">
        <v>0.037037037037037035</v>
      </c>
      <c r="G19" s="84">
        <v>0.48148148148148145</v>
      </c>
      <c r="H19" s="84">
        <v>0.48148148148148145</v>
      </c>
      <c r="I19" s="84">
        <v>0.037037037037037035</v>
      </c>
      <c r="J19" s="84">
        <v>0.4444444444444444</v>
      </c>
      <c r="K19" s="84">
        <v>0.5185185185185185</v>
      </c>
      <c r="L19" s="84">
        <v>0.037037037037037035</v>
      </c>
      <c r="M19" s="84">
        <v>0.5185185185185185</v>
      </c>
      <c r="N19" s="84">
        <v>0.4444444444444444</v>
      </c>
    </row>
    <row r="20" spans="2:14" ht="13.5">
      <c r="B20" s="28" t="s">
        <v>17</v>
      </c>
      <c r="C20" s="84">
        <v>0.14583333333333334</v>
      </c>
      <c r="D20" s="84">
        <v>0.7291666666666666</v>
      </c>
      <c r="E20" s="84">
        <v>0.125</v>
      </c>
      <c r="F20" s="84">
        <v>0.08333333333333333</v>
      </c>
      <c r="G20" s="84">
        <v>0.7291666666666666</v>
      </c>
      <c r="H20" s="84">
        <v>0.1875</v>
      </c>
      <c r="I20" s="84">
        <v>0.125</v>
      </c>
      <c r="J20" s="84">
        <v>0.7291666666666666</v>
      </c>
      <c r="K20" s="84">
        <v>0.14583333333333334</v>
      </c>
      <c r="L20" s="84">
        <v>0.0625</v>
      </c>
      <c r="M20" s="84">
        <v>0.7708333333333334</v>
      </c>
      <c r="N20" s="84">
        <v>0.16666666666666666</v>
      </c>
    </row>
    <row r="21" spans="2:14" ht="13.5">
      <c r="B21" s="28" t="s">
        <v>18</v>
      </c>
      <c r="C21" s="84">
        <v>0.0625</v>
      </c>
      <c r="D21" s="84">
        <v>0.609375</v>
      </c>
      <c r="E21" s="84">
        <v>0.328125</v>
      </c>
      <c r="F21" s="84">
        <v>0.03125</v>
      </c>
      <c r="G21" s="84">
        <v>0.59375</v>
      </c>
      <c r="H21" s="84">
        <v>0.375</v>
      </c>
      <c r="I21" s="84">
        <v>0.09375</v>
      </c>
      <c r="J21" s="84">
        <v>0.703125</v>
      </c>
      <c r="K21" s="84">
        <v>0.203125</v>
      </c>
      <c r="L21" s="84">
        <v>0.078125</v>
      </c>
      <c r="M21" s="84">
        <v>0.640625</v>
      </c>
      <c r="N21" s="84">
        <v>0.28125</v>
      </c>
    </row>
    <row r="22" spans="2:14" ht="13.5">
      <c r="B22" s="9" t="s">
        <v>19</v>
      </c>
      <c r="C22" s="83">
        <v>0.031746031746031744</v>
      </c>
      <c r="D22" s="83">
        <v>0.6190476190476191</v>
      </c>
      <c r="E22" s="83">
        <v>0.3492063492063492</v>
      </c>
      <c r="F22" s="83">
        <v>0.046875</v>
      </c>
      <c r="G22" s="83">
        <v>0.53125</v>
      </c>
      <c r="H22" s="83">
        <v>0.421875</v>
      </c>
      <c r="I22" s="83">
        <v>0.0625</v>
      </c>
      <c r="J22" s="83">
        <v>0.609375</v>
      </c>
      <c r="K22" s="83">
        <v>0.328125</v>
      </c>
      <c r="L22" s="83">
        <v>0.0625</v>
      </c>
      <c r="M22" s="83">
        <v>0.5625</v>
      </c>
      <c r="N22" s="83">
        <v>0.375</v>
      </c>
    </row>
    <row r="23" spans="2:13" ht="13.5">
      <c r="B23" s="6"/>
      <c r="C23" s="80"/>
      <c r="D23" s="80"/>
      <c r="E23" s="80"/>
      <c r="F23" s="80"/>
      <c r="G23" s="17"/>
      <c r="H23" s="17"/>
      <c r="I23" s="36"/>
      <c r="J23" s="17"/>
      <c r="K23" s="17"/>
      <c r="L23" s="17"/>
      <c r="M23" s="36"/>
    </row>
    <row r="24" spans="1:14" ht="13.5">
      <c r="A24" t="s">
        <v>80</v>
      </c>
      <c r="J24" s="22"/>
      <c r="N24" s="22"/>
    </row>
    <row r="25" spans="2:14" ht="13.5">
      <c r="B25" s="101"/>
      <c r="C25" s="104" t="s">
        <v>94</v>
      </c>
      <c r="D25" s="105"/>
      <c r="E25" s="106"/>
      <c r="F25" s="104" t="s">
        <v>95</v>
      </c>
      <c r="G25" s="105"/>
      <c r="H25" s="106"/>
      <c r="I25" s="104" t="s">
        <v>96</v>
      </c>
      <c r="J25" s="105"/>
      <c r="K25" s="106"/>
      <c r="L25" s="104" t="s">
        <v>97</v>
      </c>
      <c r="M25" s="105"/>
      <c r="N25" s="106"/>
    </row>
    <row r="26" spans="2:14" ht="13.5">
      <c r="B26" s="101"/>
      <c r="C26" s="23" t="s">
        <v>55</v>
      </c>
      <c r="D26" s="23" t="s">
        <v>37</v>
      </c>
      <c r="E26" s="23" t="s">
        <v>56</v>
      </c>
      <c r="F26" s="23" t="s">
        <v>55</v>
      </c>
      <c r="G26" s="23" t="s">
        <v>37</v>
      </c>
      <c r="H26" s="23" t="s">
        <v>56</v>
      </c>
      <c r="I26" s="23" t="s">
        <v>55</v>
      </c>
      <c r="J26" s="23" t="s">
        <v>37</v>
      </c>
      <c r="K26" s="23" t="s">
        <v>56</v>
      </c>
      <c r="L26" s="23" t="s">
        <v>55</v>
      </c>
      <c r="M26" s="23" t="s">
        <v>37</v>
      </c>
      <c r="N26" s="23" t="s">
        <v>56</v>
      </c>
    </row>
    <row r="27" spans="2:14" ht="13.5">
      <c r="B27" s="13" t="s">
        <v>39</v>
      </c>
      <c r="C27" s="81">
        <v>0.024691358024691357</v>
      </c>
      <c r="D27" s="81">
        <v>0.6049382716049383</v>
      </c>
      <c r="E27" s="81">
        <v>0.37037037037037035</v>
      </c>
      <c r="F27" s="81">
        <v>0</v>
      </c>
      <c r="G27" s="81">
        <v>0.5679012345679012</v>
      </c>
      <c r="H27" s="81">
        <v>0.43209876543209874</v>
      </c>
      <c r="I27" s="81">
        <v>0.037037037037037035</v>
      </c>
      <c r="J27" s="81">
        <v>0.5802469135802469</v>
      </c>
      <c r="K27" s="81">
        <v>0.38271604938271603</v>
      </c>
      <c r="L27" s="81">
        <v>0.012345679012345678</v>
      </c>
      <c r="M27" s="81">
        <v>0.5925925925925926</v>
      </c>
      <c r="N27" s="81">
        <v>0.3950617283950617</v>
      </c>
    </row>
    <row r="28" spans="2:14" ht="13.5">
      <c r="B28" s="25" t="s">
        <v>14</v>
      </c>
      <c r="C28" s="82">
        <v>0.07692307692307693</v>
      </c>
      <c r="D28" s="82">
        <v>0.6923076923076923</v>
      </c>
      <c r="E28" s="82">
        <v>0.23076923076923078</v>
      </c>
      <c r="F28" s="82">
        <v>0</v>
      </c>
      <c r="G28" s="82">
        <v>0.6923076923076923</v>
      </c>
      <c r="H28" s="82">
        <v>0.3076923076923077</v>
      </c>
      <c r="I28" s="82">
        <v>0.07692307692307693</v>
      </c>
      <c r="J28" s="82">
        <v>0.6923076923076923</v>
      </c>
      <c r="K28" s="82">
        <v>0.23076923076923078</v>
      </c>
      <c r="L28" s="82">
        <v>0</v>
      </c>
      <c r="M28" s="82">
        <v>0.6923076923076923</v>
      </c>
      <c r="N28" s="82">
        <v>0.3076923076923077</v>
      </c>
    </row>
    <row r="29" spans="2:14" ht="13.5">
      <c r="B29" s="28" t="s">
        <v>15</v>
      </c>
      <c r="C29" s="84">
        <v>0</v>
      </c>
      <c r="D29" s="84">
        <v>0.6666666666666666</v>
      </c>
      <c r="E29" s="84">
        <v>0.3333333333333333</v>
      </c>
      <c r="F29" s="84">
        <v>0</v>
      </c>
      <c r="G29" s="84">
        <v>0.6666666666666666</v>
      </c>
      <c r="H29" s="84">
        <v>0.3333333333333333</v>
      </c>
      <c r="I29" s="84">
        <v>0</v>
      </c>
      <c r="J29" s="84">
        <v>0.75</v>
      </c>
      <c r="K29" s="84">
        <v>0.25</v>
      </c>
      <c r="L29" s="84">
        <v>0</v>
      </c>
      <c r="M29" s="84">
        <v>0.75</v>
      </c>
      <c r="N29" s="84">
        <v>0.25</v>
      </c>
    </row>
    <row r="30" spans="2:14" ht="13.5">
      <c r="B30" s="28" t="s">
        <v>16</v>
      </c>
      <c r="C30" s="84">
        <v>0</v>
      </c>
      <c r="D30" s="84">
        <v>0.35714285714285715</v>
      </c>
      <c r="E30" s="84">
        <v>0.6428571428571429</v>
      </c>
      <c r="F30" s="84">
        <v>0</v>
      </c>
      <c r="G30" s="84">
        <v>0.35714285714285715</v>
      </c>
      <c r="H30" s="84">
        <v>0.6428571428571429</v>
      </c>
      <c r="I30" s="84">
        <v>0</v>
      </c>
      <c r="J30" s="84">
        <v>0.35714285714285715</v>
      </c>
      <c r="K30" s="84">
        <v>0.6428571428571429</v>
      </c>
      <c r="L30" s="84">
        <v>0</v>
      </c>
      <c r="M30" s="84">
        <v>0.42857142857142855</v>
      </c>
      <c r="N30" s="84">
        <v>0.5714285714285714</v>
      </c>
    </row>
    <row r="31" spans="2:14" ht="13.5">
      <c r="B31" s="28" t="s">
        <v>17</v>
      </c>
      <c r="C31" s="84">
        <v>0.1</v>
      </c>
      <c r="D31" s="84">
        <v>0.8</v>
      </c>
      <c r="E31" s="84">
        <v>0.1</v>
      </c>
      <c r="F31" s="84">
        <v>0</v>
      </c>
      <c r="G31" s="84">
        <v>0.8</v>
      </c>
      <c r="H31" s="84">
        <v>0.2</v>
      </c>
      <c r="I31" s="84">
        <v>0.1</v>
      </c>
      <c r="J31" s="84">
        <v>0.7</v>
      </c>
      <c r="K31" s="84">
        <v>0.2</v>
      </c>
      <c r="L31" s="84">
        <v>0</v>
      </c>
      <c r="M31" s="84">
        <v>0.9</v>
      </c>
      <c r="N31" s="84">
        <v>0.1</v>
      </c>
    </row>
    <row r="32" spans="2:14" ht="13.5">
      <c r="B32" s="28" t="s">
        <v>18</v>
      </c>
      <c r="C32" s="84">
        <v>0</v>
      </c>
      <c r="D32" s="84">
        <v>0.6666666666666666</v>
      </c>
      <c r="E32" s="84">
        <v>0.3333333333333333</v>
      </c>
      <c r="F32" s="84">
        <v>0</v>
      </c>
      <c r="G32" s="84">
        <v>0.5333333333333333</v>
      </c>
      <c r="H32" s="84">
        <v>0.4666666666666667</v>
      </c>
      <c r="I32" s="84">
        <v>0.06666666666666667</v>
      </c>
      <c r="J32" s="84">
        <v>0.6</v>
      </c>
      <c r="K32" s="84">
        <v>0.3333333333333333</v>
      </c>
      <c r="L32" s="84">
        <v>0.06666666666666667</v>
      </c>
      <c r="M32" s="84">
        <v>0.4666666666666667</v>
      </c>
      <c r="N32" s="84">
        <v>0.4666666666666667</v>
      </c>
    </row>
    <row r="33" spans="2:14" ht="13.5">
      <c r="B33" s="9" t="s">
        <v>19</v>
      </c>
      <c r="C33" s="83">
        <v>0</v>
      </c>
      <c r="D33" s="83">
        <v>0.4666666666666667</v>
      </c>
      <c r="E33" s="83">
        <v>0.5333333333333333</v>
      </c>
      <c r="F33" s="83">
        <v>0</v>
      </c>
      <c r="G33" s="83">
        <v>0.4375</v>
      </c>
      <c r="H33" s="83">
        <v>0.5625</v>
      </c>
      <c r="I33" s="83">
        <v>0</v>
      </c>
      <c r="J33" s="83">
        <v>0.4375</v>
      </c>
      <c r="K33" s="83">
        <v>0.5625</v>
      </c>
      <c r="L33" s="83">
        <v>0</v>
      </c>
      <c r="M33" s="83">
        <v>0.4375</v>
      </c>
      <c r="N33" s="83">
        <v>0.5625</v>
      </c>
    </row>
    <row r="34" spans="2:14" ht="13.5">
      <c r="B34" s="6"/>
      <c r="C34" s="17"/>
      <c r="D34" s="17"/>
      <c r="E34" s="17"/>
      <c r="F34" s="36"/>
      <c r="G34" s="17"/>
      <c r="H34" s="17"/>
      <c r="I34" s="17"/>
      <c r="J34" s="36"/>
      <c r="K34" s="17"/>
      <c r="L34" s="17"/>
      <c r="M34" s="17"/>
      <c r="N34" s="36"/>
    </row>
    <row r="35" spans="1:14" ht="13.5">
      <c r="A35" t="s">
        <v>81</v>
      </c>
      <c r="J35" s="22"/>
      <c r="N35" s="22"/>
    </row>
    <row r="36" spans="2:14" ht="13.5">
      <c r="B36" s="101"/>
      <c r="C36" s="104" t="s">
        <v>94</v>
      </c>
      <c r="D36" s="105"/>
      <c r="E36" s="106"/>
      <c r="F36" s="104" t="s">
        <v>95</v>
      </c>
      <c r="G36" s="105"/>
      <c r="H36" s="106"/>
      <c r="I36" s="104" t="s">
        <v>96</v>
      </c>
      <c r="J36" s="105"/>
      <c r="K36" s="106"/>
      <c r="L36" s="104" t="s">
        <v>97</v>
      </c>
      <c r="M36" s="105"/>
      <c r="N36" s="106"/>
    </row>
    <row r="37" spans="2:14" ht="13.5">
      <c r="B37" s="101"/>
      <c r="C37" s="23" t="s">
        <v>55</v>
      </c>
      <c r="D37" s="23" t="s">
        <v>37</v>
      </c>
      <c r="E37" s="23" t="s">
        <v>56</v>
      </c>
      <c r="F37" s="23" t="s">
        <v>55</v>
      </c>
      <c r="G37" s="23" t="s">
        <v>37</v>
      </c>
      <c r="H37" s="23" t="s">
        <v>56</v>
      </c>
      <c r="I37" s="23" t="s">
        <v>55</v>
      </c>
      <c r="J37" s="23" t="s">
        <v>37</v>
      </c>
      <c r="K37" s="23" t="s">
        <v>56</v>
      </c>
      <c r="L37" s="23" t="s">
        <v>55</v>
      </c>
      <c r="M37" s="23" t="s">
        <v>37</v>
      </c>
      <c r="N37" s="23" t="s">
        <v>56</v>
      </c>
    </row>
    <row r="38" spans="2:14" ht="13.5">
      <c r="B38" s="13" t="s">
        <v>39</v>
      </c>
      <c r="C38" s="81">
        <v>0.16666666666666666</v>
      </c>
      <c r="D38" s="81">
        <v>0.6574074074074074</v>
      </c>
      <c r="E38" s="81">
        <v>0.17592592592592593</v>
      </c>
      <c r="F38" s="81">
        <v>0.12962962962962962</v>
      </c>
      <c r="G38" s="81">
        <v>0.6111111111111112</v>
      </c>
      <c r="H38" s="81">
        <v>0.25925925925925924</v>
      </c>
      <c r="I38" s="81">
        <v>0.17592592592592593</v>
      </c>
      <c r="J38" s="81">
        <v>0.6666666666666666</v>
      </c>
      <c r="K38" s="81">
        <v>0.1574074074074074</v>
      </c>
      <c r="L38" s="81">
        <v>0.1574074074074074</v>
      </c>
      <c r="M38" s="81">
        <v>0.6296296296296297</v>
      </c>
      <c r="N38" s="81">
        <v>0.21296296296296297</v>
      </c>
    </row>
    <row r="39" spans="2:14" ht="13.5">
      <c r="B39" s="25" t="s">
        <v>14</v>
      </c>
      <c r="C39" s="82">
        <v>0.15</v>
      </c>
      <c r="D39" s="82">
        <v>0.75</v>
      </c>
      <c r="E39" s="82">
        <v>0.1</v>
      </c>
      <c r="F39" s="82">
        <v>0.15</v>
      </c>
      <c r="G39" s="82">
        <v>0.65</v>
      </c>
      <c r="H39" s="82">
        <v>0.2</v>
      </c>
      <c r="I39" s="82">
        <v>0.25</v>
      </c>
      <c r="J39" s="82">
        <v>0.65</v>
      </c>
      <c r="K39" s="82">
        <v>0.1</v>
      </c>
      <c r="L39" s="82">
        <v>0.25</v>
      </c>
      <c r="M39" s="82">
        <v>0.55</v>
      </c>
      <c r="N39" s="82">
        <v>0.2</v>
      </c>
    </row>
    <row r="40" spans="2:14" ht="13.5">
      <c r="B40" s="28" t="s">
        <v>15</v>
      </c>
      <c r="C40" s="84">
        <v>0.20833333333333334</v>
      </c>
      <c r="D40" s="84">
        <v>0.6666666666666666</v>
      </c>
      <c r="E40" s="84">
        <v>0.125</v>
      </c>
      <c r="F40" s="84">
        <v>0.20833333333333334</v>
      </c>
      <c r="G40" s="84">
        <v>0.5416666666666666</v>
      </c>
      <c r="H40" s="84">
        <v>0.25</v>
      </c>
      <c r="I40" s="84">
        <v>0.16666666666666666</v>
      </c>
      <c r="J40" s="84">
        <v>0.6666666666666666</v>
      </c>
      <c r="K40" s="84">
        <v>0.16666666666666666</v>
      </c>
      <c r="L40" s="84">
        <v>0.20833333333333334</v>
      </c>
      <c r="M40" s="84">
        <v>0.5833333333333334</v>
      </c>
      <c r="N40" s="84">
        <v>0.20833333333333334</v>
      </c>
    </row>
    <row r="41" spans="2:14" ht="13.5">
      <c r="B41" s="28" t="s">
        <v>16</v>
      </c>
      <c r="C41" s="84">
        <v>0.16666666666666666</v>
      </c>
      <c r="D41" s="84">
        <v>0.5</v>
      </c>
      <c r="E41" s="84">
        <v>0.3333333333333333</v>
      </c>
      <c r="F41" s="84">
        <v>0.16666666666666666</v>
      </c>
      <c r="G41" s="84">
        <v>0.5</v>
      </c>
      <c r="H41" s="84">
        <v>0.3333333333333333</v>
      </c>
      <c r="I41" s="84">
        <v>0.16666666666666666</v>
      </c>
      <c r="J41" s="84">
        <v>0.5</v>
      </c>
      <c r="K41" s="84">
        <v>0.3333333333333333</v>
      </c>
      <c r="L41" s="84">
        <v>0.16666666666666666</v>
      </c>
      <c r="M41" s="84">
        <v>0.5</v>
      </c>
      <c r="N41" s="84">
        <v>0.3333333333333333</v>
      </c>
    </row>
    <row r="42" spans="2:14" ht="13.5">
      <c r="B42" s="28" t="s">
        <v>17</v>
      </c>
      <c r="C42" s="84">
        <v>0.2631578947368421</v>
      </c>
      <c r="D42" s="84">
        <v>0.5789473684210527</v>
      </c>
      <c r="E42" s="84">
        <v>0.15789473684210525</v>
      </c>
      <c r="F42" s="84">
        <v>0.15789473684210525</v>
      </c>
      <c r="G42" s="84">
        <v>0.631578947368421</v>
      </c>
      <c r="H42" s="84">
        <v>0.21052631578947367</v>
      </c>
      <c r="I42" s="84">
        <v>0.2631578947368421</v>
      </c>
      <c r="J42" s="84">
        <v>0.5789473684210527</v>
      </c>
      <c r="K42" s="84">
        <v>0.15789473684210525</v>
      </c>
      <c r="L42" s="84">
        <v>0.15789473684210525</v>
      </c>
      <c r="M42" s="84">
        <v>0.631578947368421</v>
      </c>
      <c r="N42" s="84">
        <v>0.21052631578947367</v>
      </c>
    </row>
    <row r="43" spans="2:14" ht="13.5">
      <c r="B43" s="28" t="s">
        <v>18</v>
      </c>
      <c r="C43" s="84">
        <v>0.2</v>
      </c>
      <c r="D43" s="84">
        <v>0.55</v>
      </c>
      <c r="E43" s="84">
        <v>0.25</v>
      </c>
      <c r="F43" s="84">
        <v>0.1</v>
      </c>
      <c r="G43" s="84">
        <v>0.65</v>
      </c>
      <c r="H43" s="84">
        <v>0.25</v>
      </c>
      <c r="I43" s="84">
        <v>0.2</v>
      </c>
      <c r="J43" s="84">
        <v>0.65</v>
      </c>
      <c r="K43" s="84">
        <v>0.15</v>
      </c>
      <c r="L43" s="84">
        <v>0.15</v>
      </c>
      <c r="M43" s="84">
        <v>0.7</v>
      </c>
      <c r="N43" s="84">
        <v>0.15</v>
      </c>
    </row>
    <row r="44" spans="2:14" ht="13.5">
      <c r="B44" s="9" t="s">
        <v>19</v>
      </c>
      <c r="C44" s="83">
        <v>0</v>
      </c>
      <c r="D44" s="83">
        <v>0.7647058823529411</v>
      </c>
      <c r="E44" s="83">
        <v>0.23529411764705882</v>
      </c>
      <c r="F44" s="83">
        <v>0</v>
      </c>
      <c r="G44" s="83">
        <v>0.5882352941176471</v>
      </c>
      <c r="H44" s="83">
        <v>0.4117647058823529</v>
      </c>
      <c r="I44" s="83">
        <v>0</v>
      </c>
      <c r="J44" s="83">
        <v>0.8235294117647058</v>
      </c>
      <c r="K44" s="83">
        <v>0.17647058823529413</v>
      </c>
      <c r="L44" s="83">
        <v>0</v>
      </c>
      <c r="M44" s="83">
        <v>0.7058823529411765</v>
      </c>
      <c r="N44" s="83">
        <v>0.29411764705882354</v>
      </c>
    </row>
    <row r="45" spans="2:14" ht="13.5">
      <c r="B45" s="6"/>
      <c r="C45" s="17"/>
      <c r="D45" s="17"/>
      <c r="E45" s="17"/>
      <c r="F45" s="36"/>
      <c r="G45" s="17"/>
      <c r="H45" s="17"/>
      <c r="I45" s="17"/>
      <c r="J45" s="36"/>
      <c r="K45" s="17"/>
      <c r="L45" s="17"/>
      <c r="M45" s="17"/>
      <c r="N45" s="36"/>
    </row>
    <row r="46" spans="1:14" ht="13.5">
      <c r="A46" t="s">
        <v>82</v>
      </c>
      <c r="J46" s="22"/>
      <c r="N46" s="22"/>
    </row>
    <row r="47" spans="2:14" ht="13.5">
      <c r="B47" s="101"/>
      <c r="C47" s="104" t="s">
        <v>94</v>
      </c>
      <c r="D47" s="105"/>
      <c r="E47" s="106"/>
      <c r="F47" s="104" t="s">
        <v>95</v>
      </c>
      <c r="G47" s="105"/>
      <c r="H47" s="106"/>
      <c r="I47" s="104" t="s">
        <v>96</v>
      </c>
      <c r="J47" s="105"/>
      <c r="K47" s="106"/>
      <c r="L47" s="104" t="s">
        <v>97</v>
      </c>
      <c r="M47" s="105"/>
      <c r="N47" s="106"/>
    </row>
    <row r="48" spans="2:14" ht="13.5">
      <c r="B48" s="101"/>
      <c r="C48" s="23" t="s">
        <v>55</v>
      </c>
      <c r="D48" s="23" t="s">
        <v>37</v>
      </c>
      <c r="E48" s="23" t="s">
        <v>56</v>
      </c>
      <c r="F48" s="23" t="s">
        <v>55</v>
      </c>
      <c r="G48" s="23" t="s">
        <v>37</v>
      </c>
      <c r="H48" s="23" t="s">
        <v>56</v>
      </c>
      <c r="I48" s="23" t="s">
        <v>55</v>
      </c>
      <c r="J48" s="23" t="s">
        <v>37</v>
      </c>
      <c r="K48" s="23" t="s">
        <v>56</v>
      </c>
      <c r="L48" s="23" t="s">
        <v>55</v>
      </c>
      <c r="M48" s="23" t="s">
        <v>37</v>
      </c>
      <c r="N48" s="23" t="s">
        <v>56</v>
      </c>
    </row>
    <row r="49" spans="2:14" ht="13.5">
      <c r="B49" s="13" t="s">
        <v>39</v>
      </c>
      <c r="C49" s="81">
        <v>0.12359550561797752</v>
      </c>
      <c r="D49" s="81">
        <v>0.6741573033707865</v>
      </c>
      <c r="E49" s="81">
        <v>0.20224719101123595</v>
      </c>
      <c r="F49" s="81">
        <v>0.11235955056179775</v>
      </c>
      <c r="G49" s="81">
        <v>0.6629213483146067</v>
      </c>
      <c r="H49" s="81">
        <v>0.2247191011235955</v>
      </c>
      <c r="I49" s="81">
        <v>0.16853932584269662</v>
      </c>
      <c r="J49" s="81">
        <v>0.7078651685393258</v>
      </c>
      <c r="K49" s="81">
        <v>0.12359550561797752</v>
      </c>
      <c r="L49" s="81">
        <v>0.14606741573033707</v>
      </c>
      <c r="M49" s="81">
        <v>0.6853932584269663</v>
      </c>
      <c r="N49" s="81">
        <v>0.16853932584269662</v>
      </c>
    </row>
    <row r="50" spans="2:14" ht="13.5">
      <c r="B50" s="25" t="s">
        <v>14</v>
      </c>
      <c r="C50" s="82">
        <v>0.25</v>
      </c>
      <c r="D50" s="82">
        <v>0.6785714285714286</v>
      </c>
      <c r="E50" s="82">
        <v>0.07142857142857142</v>
      </c>
      <c r="F50" s="82">
        <v>0.17857142857142858</v>
      </c>
      <c r="G50" s="82">
        <v>0.7142857142857143</v>
      </c>
      <c r="H50" s="82">
        <v>0.10714285714285714</v>
      </c>
      <c r="I50" s="82">
        <v>0.32142857142857145</v>
      </c>
      <c r="J50" s="82">
        <v>0.6428571428571429</v>
      </c>
      <c r="K50" s="82">
        <v>0.03571428571428571</v>
      </c>
      <c r="L50" s="82">
        <v>0.25</v>
      </c>
      <c r="M50" s="82">
        <v>0.6428571428571429</v>
      </c>
      <c r="N50" s="82">
        <v>0.10714285714285714</v>
      </c>
    </row>
    <row r="51" spans="2:14" ht="13.5">
      <c r="B51" s="28" t="s">
        <v>15</v>
      </c>
      <c r="C51" s="84">
        <v>0.2</v>
      </c>
      <c r="D51" s="84">
        <v>0.7</v>
      </c>
      <c r="E51" s="84">
        <v>0.1</v>
      </c>
      <c r="F51" s="84">
        <v>0.3</v>
      </c>
      <c r="G51" s="84">
        <v>0.6</v>
      </c>
      <c r="H51" s="84">
        <v>0.1</v>
      </c>
      <c r="I51" s="84">
        <v>0.2</v>
      </c>
      <c r="J51" s="84">
        <v>0.8</v>
      </c>
      <c r="K51" s="84">
        <v>0</v>
      </c>
      <c r="L51" s="84">
        <v>0.3</v>
      </c>
      <c r="M51" s="84">
        <v>0.7</v>
      </c>
      <c r="N51" s="84">
        <v>0</v>
      </c>
    </row>
    <row r="52" spans="2:14" ht="13.5">
      <c r="B52" s="28" t="s">
        <v>16</v>
      </c>
      <c r="C52" s="84">
        <v>0</v>
      </c>
      <c r="D52" s="84">
        <v>0.4</v>
      </c>
      <c r="E52" s="84">
        <v>0.6</v>
      </c>
      <c r="F52" s="84">
        <v>0</v>
      </c>
      <c r="G52" s="84">
        <v>0.6</v>
      </c>
      <c r="H52" s="84">
        <v>0.4</v>
      </c>
      <c r="I52" s="84">
        <v>0</v>
      </c>
      <c r="J52" s="84">
        <v>0.4</v>
      </c>
      <c r="K52" s="84">
        <v>0.6</v>
      </c>
      <c r="L52" s="84">
        <v>0</v>
      </c>
      <c r="M52" s="84">
        <v>0.6</v>
      </c>
      <c r="N52" s="84">
        <v>0.4</v>
      </c>
    </row>
    <row r="53" spans="2:14" ht="13.5">
      <c r="B53" s="28" t="s">
        <v>17</v>
      </c>
      <c r="C53" s="84">
        <v>0.08333333333333333</v>
      </c>
      <c r="D53" s="84">
        <v>0.8333333333333334</v>
      </c>
      <c r="E53" s="84">
        <v>0.08333333333333333</v>
      </c>
      <c r="F53" s="84">
        <v>0.08333333333333333</v>
      </c>
      <c r="G53" s="84">
        <v>0.75</v>
      </c>
      <c r="H53" s="84">
        <v>0.16666666666666666</v>
      </c>
      <c r="I53" s="84">
        <v>0</v>
      </c>
      <c r="J53" s="84">
        <v>0.9166666666666666</v>
      </c>
      <c r="K53" s="84">
        <v>0.08333333333333333</v>
      </c>
      <c r="L53" s="84">
        <v>0</v>
      </c>
      <c r="M53" s="84">
        <v>0.8333333333333334</v>
      </c>
      <c r="N53" s="84">
        <v>0.16666666666666666</v>
      </c>
    </row>
    <row r="54" spans="2:14" ht="13.5">
      <c r="B54" s="28" t="s">
        <v>18</v>
      </c>
      <c r="C54" s="84">
        <v>0</v>
      </c>
      <c r="D54" s="84">
        <v>0.6666666666666666</v>
      </c>
      <c r="E54" s="84">
        <v>0.3333333333333333</v>
      </c>
      <c r="F54" s="84">
        <v>0</v>
      </c>
      <c r="G54" s="84">
        <v>0.6111111111111112</v>
      </c>
      <c r="H54" s="84">
        <v>0.3888888888888889</v>
      </c>
      <c r="I54" s="84">
        <v>0.05555555555555555</v>
      </c>
      <c r="J54" s="84">
        <v>0.8333333333333334</v>
      </c>
      <c r="K54" s="84">
        <v>0.1111111111111111</v>
      </c>
      <c r="L54" s="84">
        <v>0.05555555555555555</v>
      </c>
      <c r="M54" s="84">
        <v>0.7222222222222222</v>
      </c>
      <c r="N54" s="84">
        <v>0.2222222222222222</v>
      </c>
    </row>
    <row r="55" spans="2:14" ht="13.5">
      <c r="B55" s="9" t="s">
        <v>19</v>
      </c>
      <c r="C55" s="83">
        <v>0.07692307692307693</v>
      </c>
      <c r="D55" s="83">
        <v>0.5384615384615384</v>
      </c>
      <c r="E55" s="83">
        <v>0.38461538461538464</v>
      </c>
      <c r="F55" s="83">
        <v>0.07692307692307693</v>
      </c>
      <c r="G55" s="83">
        <v>0.5384615384615384</v>
      </c>
      <c r="H55" s="83">
        <v>0.38461538461538464</v>
      </c>
      <c r="I55" s="83">
        <v>0.23076923076923078</v>
      </c>
      <c r="J55" s="83">
        <v>0.46153846153846156</v>
      </c>
      <c r="K55" s="83">
        <v>0.3076923076923077</v>
      </c>
      <c r="L55" s="83">
        <v>0.15384615384615385</v>
      </c>
      <c r="M55" s="83">
        <v>0.5384615384615384</v>
      </c>
      <c r="N55" s="83">
        <v>0.3076923076923077</v>
      </c>
    </row>
    <row r="56" spans="2:14" ht="13.5">
      <c r="B56" s="6"/>
      <c r="C56" s="17"/>
      <c r="D56" s="17"/>
      <c r="E56" s="17"/>
      <c r="F56" s="36"/>
      <c r="G56" s="17"/>
      <c r="H56" s="17"/>
      <c r="I56" s="17"/>
      <c r="J56" s="36"/>
      <c r="K56" s="17"/>
      <c r="L56" s="17"/>
      <c r="M56" s="17"/>
      <c r="N56" s="36"/>
    </row>
    <row r="57" spans="1:14" ht="13.5">
      <c r="A57" t="s">
        <v>83</v>
      </c>
      <c r="J57" s="22"/>
      <c r="N57" s="22"/>
    </row>
    <row r="58" spans="2:14" ht="13.5">
      <c r="B58" s="101"/>
      <c r="C58" s="104" t="s">
        <v>94</v>
      </c>
      <c r="D58" s="105"/>
      <c r="E58" s="106"/>
      <c r="F58" s="104" t="s">
        <v>95</v>
      </c>
      <c r="G58" s="105"/>
      <c r="H58" s="106"/>
      <c r="I58" s="104" t="s">
        <v>96</v>
      </c>
      <c r="J58" s="105"/>
      <c r="K58" s="106"/>
      <c r="L58" s="104" t="s">
        <v>97</v>
      </c>
      <c r="M58" s="105"/>
      <c r="N58" s="106"/>
    </row>
    <row r="59" spans="2:14" ht="13.5">
      <c r="B59" s="101"/>
      <c r="C59" s="23" t="s">
        <v>55</v>
      </c>
      <c r="D59" s="23" t="s">
        <v>37</v>
      </c>
      <c r="E59" s="23" t="s">
        <v>56</v>
      </c>
      <c r="F59" s="23" t="s">
        <v>55</v>
      </c>
      <c r="G59" s="23" t="s">
        <v>37</v>
      </c>
      <c r="H59" s="23" t="s">
        <v>56</v>
      </c>
      <c r="I59" s="23" t="s">
        <v>55</v>
      </c>
      <c r="J59" s="23" t="s">
        <v>37</v>
      </c>
      <c r="K59" s="23" t="s">
        <v>56</v>
      </c>
      <c r="L59" s="23" t="s">
        <v>55</v>
      </c>
      <c r="M59" s="23" t="s">
        <v>37</v>
      </c>
      <c r="N59" s="23" t="s">
        <v>56</v>
      </c>
    </row>
    <row r="60" spans="2:14" ht="13.5">
      <c r="B60" s="13" t="s">
        <v>39</v>
      </c>
      <c r="C60" s="81">
        <v>0.0875</v>
      </c>
      <c r="D60" s="81">
        <v>0.7</v>
      </c>
      <c r="E60" s="81">
        <v>0.2125</v>
      </c>
      <c r="F60" s="81">
        <v>0.0875</v>
      </c>
      <c r="G60" s="81">
        <v>0.6625</v>
      </c>
      <c r="H60" s="81">
        <v>0.25</v>
      </c>
      <c r="I60" s="81">
        <v>0.0875</v>
      </c>
      <c r="J60" s="81">
        <v>0.7125</v>
      </c>
      <c r="K60" s="81">
        <v>0.2</v>
      </c>
      <c r="L60" s="81">
        <v>0.0875</v>
      </c>
      <c r="M60" s="81">
        <v>0.675</v>
      </c>
      <c r="N60" s="81">
        <v>0.2375</v>
      </c>
    </row>
    <row r="61" spans="2:14" ht="13.5">
      <c r="B61" s="25" t="s">
        <v>14</v>
      </c>
      <c r="C61" s="82">
        <v>0.15625</v>
      </c>
      <c r="D61" s="82">
        <v>0.6875</v>
      </c>
      <c r="E61" s="82">
        <v>0.15625</v>
      </c>
      <c r="F61" s="82">
        <v>0.125</v>
      </c>
      <c r="G61" s="82">
        <v>0.6875</v>
      </c>
      <c r="H61" s="82">
        <v>0.1875</v>
      </c>
      <c r="I61" s="82">
        <v>0.15625</v>
      </c>
      <c r="J61" s="82">
        <v>0.65625</v>
      </c>
      <c r="K61" s="82">
        <v>0.1875</v>
      </c>
      <c r="L61" s="82">
        <v>0.125</v>
      </c>
      <c r="M61" s="82">
        <v>0.6875</v>
      </c>
      <c r="N61" s="82">
        <v>0.1875</v>
      </c>
    </row>
    <row r="62" spans="2:14" ht="13.5">
      <c r="B62" s="28" t="s">
        <v>15</v>
      </c>
      <c r="C62" s="84">
        <v>0.125</v>
      </c>
      <c r="D62" s="84">
        <v>0.75</v>
      </c>
      <c r="E62" s="84">
        <v>0.125</v>
      </c>
      <c r="F62" s="84">
        <v>0.125</v>
      </c>
      <c r="G62" s="84">
        <v>0.625</v>
      </c>
      <c r="H62" s="84">
        <v>0.25</v>
      </c>
      <c r="I62" s="84">
        <v>0.125</v>
      </c>
      <c r="J62" s="84">
        <v>0.75</v>
      </c>
      <c r="K62" s="84">
        <v>0.125</v>
      </c>
      <c r="L62" s="84">
        <v>0.125</v>
      </c>
      <c r="M62" s="84">
        <v>0.625</v>
      </c>
      <c r="N62" s="84">
        <v>0.25</v>
      </c>
    </row>
    <row r="63" spans="2:14" ht="13.5">
      <c r="B63" s="28" t="s">
        <v>16</v>
      </c>
      <c r="C63" s="84">
        <v>0</v>
      </c>
      <c r="D63" s="84">
        <v>1</v>
      </c>
      <c r="E63" s="84">
        <v>0</v>
      </c>
      <c r="F63" s="84">
        <v>0</v>
      </c>
      <c r="G63" s="84">
        <v>1</v>
      </c>
      <c r="H63" s="84">
        <v>0</v>
      </c>
      <c r="I63" s="84">
        <v>0</v>
      </c>
      <c r="J63" s="84">
        <v>1</v>
      </c>
      <c r="K63" s="84">
        <v>0</v>
      </c>
      <c r="L63" s="84">
        <v>0</v>
      </c>
      <c r="M63" s="84">
        <v>1</v>
      </c>
      <c r="N63" s="84">
        <v>0</v>
      </c>
    </row>
    <row r="64" spans="2:14" ht="13.5">
      <c r="B64" s="28" t="s">
        <v>17</v>
      </c>
      <c r="C64" s="84">
        <v>0</v>
      </c>
      <c r="D64" s="84">
        <v>0.8571428571428571</v>
      </c>
      <c r="E64" s="84">
        <v>0.14285714285714285</v>
      </c>
      <c r="F64" s="84">
        <v>0</v>
      </c>
      <c r="G64" s="84">
        <v>0.8571428571428571</v>
      </c>
      <c r="H64" s="84">
        <v>0.14285714285714285</v>
      </c>
      <c r="I64" s="84">
        <v>0</v>
      </c>
      <c r="J64" s="84">
        <v>0.8571428571428571</v>
      </c>
      <c r="K64" s="84">
        <v>0.14285714285714285</v>
      </c>
      <c r="L64" s="84">
        <v>0</v>
      </c>
      <c r="M64" s="84">
        <v>0.8571428571428571</v>
      </c>
      <c r="N64" s="84">
        <v>0.14285714285714285</v>
      </c>
    </row>
    <row r="65" spans="2:14" ht="13.5">
      <c r="B65" s="28" t="s">
        <v>18</v>
      </c>
      <c r="C65" s="84">
        <v>0</v>
      </c>
      <c r="D65" s="84">
        <v>0.5454545454545454</v>
      </c>
      <c r="E65" s="84">
        <v>0.45454545454545453</v>
      </c>
      <c r="F65" s="84">
        <v>0</v>
      </c>
      <c r="G65" s="84">
        <v>0.5454545454545454</v>
      </c>
      <c r="H65" s="84">
        <v>0.45454545454545453</v>
      </c>
      <c r="I65" s="84">
        <v>0</v>
      </c>
      <c r="J65" s="84">
        <v>0.7272727272727273</v>
      </c>
      <c r="K65" s="84">
        <v>0.2727272727272727</v>
      </c>
      <c r="L65" s="84">
        <v>0</v>
      </c>
      <c r="M65" s="84">
        <v>0.6363636363636364</v>
      </c>
      <c r="N65" s="84">
        <v>0.36363636363636365</v>
      </c>
    </row>
    <row r="66" spans="2:14" ht="13.5">
      <c r="B66" s="9" t="s">
        <v>19</v>
      </c>
      <c r="C66" s="83">
        <v>0.05555555555555555</v>
      </c>
      <c r="D66" s="83">
        <v>0.6666666666666666</v>
      </c>
      <c r="E66" s="83">
        <v>0.2777777777777778</v>
      </c>
      <c r="F66" s="83">
        <v>0.1111111111111111</v>
      </c>
      <c r="G66" s="83">
        <v>0.5555555555555556</v>
      </c>
      <c r="H66" s="83">
        <v>0.3333333333333333</v>
      </c>
      <c r="I66" s="83">
        <v>0.05555555555555555</v>
      </c>
      <c r="J66" s="83">
        <v>0.6666666666666666</v>
      </c>
      <c r="K66" s="83">
        <v>0.2777777777777778</v>
      </c>
      <c r="L66" s="83">
        <v>0.1111111111111111</v>
      </c>
      <c r="M66" s="83">
        <v>0.5555555555555556</v>
      </c>
      <c r="N66" s="83">
        <v>0.3333333333333333</v>
      </c>
    </row>
  </sheetData>
  <mergeCells count="25">
    <mergeCell ref="B58:B59"/>
    <mergeCell ref="C58:E58"/>
    <mergeCell ref="F58:H58"/>
    <mergeCell ref="I58:K58"/>
    <mergeCell ref="L58:N58"/>
    <mergeCell ref="B47:B48"/>
    <mergeCell ref="C47:E47"/>
    <mergeCell ref="F47:H47"/>
    <mergeCell ref="I47:K47"/>
    <mergeCell ref="L47:N47"/>
    <mergeCell ref="B36:B37"/>
    <mergeCell ref="C36:E36"/>
    <mergeCell ref="F36:H36"/>
    <mergeCell ref="I36:K36"/>
    <mergeCell ref="L36:N36"/>
    <mergeCell ref="F14:H14"/>
    <mergeCell ref="I14:K14"/>
    <mergeCell ref="L14:N14"/>
    <mergeCell ref="B14:B15"/>
    <mergeCell ref="C14:E14"/>
    <mergeCell ref="L25:N25"/>
    <mergeCell ref="I25:K25"/>
    <mergeCell ref="B25:B26"/>
    <mergeCell ref="C25:E25"/>
    <mergeCell ref="F25:H25"/>
  </mergeCells>
  <printOptions/>
  <pageMargins left="0.75" right="0.75" top="1" bottom="1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ySplit="4" topLeftCell="BM5" activePane="bottomLeft" state="frozen"/>
      <selection pane="topLeft" activeCell="A1" sqref="A1"/>
      <selection pane="bottomLeft" activeCell="K19" sqref="K19"/>
    </sheetView>
  </sheetViews>
  <sheetFormatPr defaultColWidth="9.00390625" defaultRowHeight="79.5" customHeight="1"/>
  <cols>
    <col min="1" max="1" width="11.25390625" style="0" customWidth="1"/>
    <col min="2" max="8" width="11.00390625" style="0" customWidth="1"/>
    <col min="9" max="9" width="4.125" style="0" customWidth="1"/>
    <col min="10" max="16384" width="11.25390625" style="0" customWidth="1"/>
  </cols>
  <sheetData>
    <row r="1" ht="20.25" customHeight="1">
      <c r="A1" s="44" t="s">
        <v>84</v>
      </c>
    </row>
    <row r="2" spans="1:9" s="41" customFormat="1" ht="15" customHeight="1">
      <c r="A2" s="118" t="s">
        <v>85</v>
      </c>
      <c r="B2" s="119"/>
      <c r="C2" s="124" t="s">
        <v>86</v>
      </c>
      <c r="D2" s="45" t="s">
        <v>76</v>
      </c>
      <c r="E2" s="45" t="s">
        <v>77</v>
      </c>
      <c r="F2" s="45" t="s">
        <v>87</v>
      </c>
      <c r="G2" s="45" t="s">
        <v>78</v>
      </c>
      <c r="H2" s="45" t="s">
        <v>79</v>
      </c>
      <c r="I2" s="114"/>
    </row>
    <row r="3" spans="1:9" ht="15" customHeight="1">
      <c r="A3" s="120"/>
      <c r="B3" s="121"/>
      <c r="C3" s="125"/>
      <c r="D3" s="78" t="s">
        <v>89</v>
      </c>
      <c r="E3" s="45" t="s">
        <v>90</v>
      </c>
      <c r="F3" s="46" t="s">
        <v>93</v>
      </c>
      <c r="G3" s="47" t="s">
        <v>92</v>
      </c>
      <c r="H3" s="78" t="s">
        <v>91</v>
      </c>
      <c r="I3" s="115"/>
    </row>
    <row r="4" spans="1:9" ht="45" customHeight="1">
      <c r="A4" s="122"/>
      <c r="B4" s="123"/>
      <c r="C4" s="126"/>
      <c r="D4" s="42"/>
      <c r="E4" s="2"/>
      <c r="F4" s="42"/>
      <c r="G4" s="42"/>
      <c r="H4" s="42"/>
      <c r="I4" s="116"/>
    </row>
    <row r="5" spans="1:8" ht="6" customHeight="1" thickBot="1">
      <c r="A5" s="117"/>
      <c r="B5" s="117"/>
      <c r="C5" s="48"/>
      <c r="D5" s="48"/>
      <c r="E5" s="48"/>
      <c r="F5" s="48"/>
      <c r="G5" s="48"/>
      <c r="H5" s="48"/>
    </row>
    <row r="6" spans="1:8" ht="11.25" customHeight="1" thickTop="1">
      <c r="A6" s="127"/>
      <c r="B6" s="111" t="s">
        <v>39</v>
      </c>
      <c r="C6" s="113" t="s">
        <v>5</v>
      </c>
      <c r="D6" s="107" t="s">
        <v>6</v>
      </c>
      <c r="E6" s="107" t="s">
        <v>7</v>
      </c>
      <c r="F6" s="107" t="s">
        <v>8</v>
      </c>
      <c r="G6" s="107" t="s">
        <v>9</v>
      </c>
      <c r="H6" s="107" t="s">
        <v>10</v>
      </c>
    </row>
    <row r="7" spans="1:8" ht="11.25" customHeight="1" thickBot="1">
      <c r="A7" s="128"/>
      <c r="B7" s="112"/>
      <c r="C7" s="100"/>
      <c r="D7" s="108"/>
      <c r="E7" s="108"/>
      <c r="F7" s="108"/>
      <c r="G7" s="108"/>
      <c r="H7" s="108"/>
    </row>
    <row r="8" spans="1:8" ht="45" customHeight="1" thickBot="1" thickTop="1">
      <c r="A8" s="49" t="s">
        <v>31</v>
      </c>
      <c r="B8" s="50"/>
      <c r="C8" s="52"/>
      <c r="D8" s="51"/>
      <c r="E8" s="53"/>
      <c r="F8" s="53"/>
      <c r="G8" s="53"/>
      <c r="H8" s="53"/>
    </row>
    <row r="9" spans="1:8" s="43" customFormat="1" ht="45" customHeight="1" thickTop="1">
      <c r="A9" s="54" t="s">
        <v>80</v>
      </c>
      <c r="B9" s="55"/>
      <c r="C9" s="56"/>
      <c r="D9" s="56"/>
      <c r="E9" s="57"/>
      <c r="F9" s="57"/>
      <c r="G9" s="57"/>
      <c r="H9" s="57"/>
    </row>
    <row r="10" spans="1:8" s="43" customFormat="1" ht="45" customHeight="1">
      <c r="A10" s="58" t="s">
        <v>81</v>
      </c>
      <c r="B10" s="59"/>
      <c r="C10" s="60"/>
      <c r="D10" s="56"/>
      <c r="E10" s="2"/>
      <c r="F10" s="2"/>
      <c r="G10" s="2"/>
      <c r="H10" s="2"/>
    </row>
    <row r="11" spans="1:8" s="43" customFormat="1" ht="45" customHeight="1">
      <c r="A11" s="58" t="s">
        <v>82</v>
      </c>
      <c r="B11" s="61"/>
      <c r="C11" s="42"/>
      <c r="D11" s="2"/>
      <c r="E11" s="57"/>
      <c r="F11" s="56"/>
      <c r="G11" s="57"/>
      <c r="H11" s="56"/>
    </row>
    <row r="12" spans="1:8" s="43" customFormat="1" ht="45" customHeight="1" thickBot="1">
      <c r="A12" s="58" t="s">
        <v>83</v>
      </c>
      <c r="B12" s="77"/>
      <c r="C12" s="42"/>
      <c r="D12" s="56"/>
      <c r="E12" s="42"/>
      <c r="F12" s="42"/>
      <c r="G12" s="56"/>
      <c r="H12" s="56"/>
    </row>
    <row r="13" spans="1:2" s="43" customFormat="1" ht="16.5" customHeight="1" thickBot="1" thickTop="1">
      <c r="A13" s="63" t="s">
        <v>88</v>
      </c>
      <c r="B13"/>
    </row>
    <row r="14" spans="1:8" s="43" customFormat="1" ht="11.25" customHeight="1" thickTop="1">
      <c r="A14" s="109"/>
      <c r="B14" s="111" t="s">
        <v>39</v>
      </c>
      <c r="C14" s="113" t="s">
        <v>5</v>
      </c>
      <c r="D14" s="107" t="s">
        <v>6</v>
      </c>
      <c r="E14" s="107" t="s">
        <v>7</v>
      </c>
      <c r="F14" s="107" t="s">
        <v>8</v>
      </c>
      <c r="G14" s="107" t="s">
        <v>9</v>
      </c>
      <c r="H14" s="107" t="s">
        <v>10</v>
      </c>
    </row>
    <row r="15" spans="1:8" s="43" customFormat="1" ht="11.25" customHeight="1" thickBot="1">
      <c r="A15" s="110"/>
      <c r="B15" s="112"/>
      <c r="C15" s="100"/>
      <c r="D15" s="108"/>
      <c r="E15" s="108"/>
      <c r="F15" s="108"/>
      <c r="G15" s="108"/>
      <c r="H15" s="108"/>
    </row>
    <row r="16" spans="1:8" ht="45" customHeight="1" thickBot="1" thickTop="1">
      <c r="A16" s="49" t="s">
        <v>31</v>
      </c>
      <c r="B16" s="50"/>
      <c r="C16" s="79"/>
      <c r="D16" s="53"/>
      <c r="E16" s="53"/>
      <c r="F16" s="51"/>
      <c r="G16" s="51"/>
      <c r="H16" s="51"/>
    </row>
    <row r="17" spans="1:8" ht="45" customHeight="1" thickTop="1">
      <c r="A17" s="54" t="s">
        <v>80</v>
      </c>
      <c r="B17" s="96"/>
      <c r="C17" s="97"/>
      <c r="D17" s="98"/>
      <c r="E17" s="57"/>
      <c r="F17" s="57"/>
      <c r="G17" s="57"/>
      <c r="H17" s="85"/>
    </row>
    <row r="18" spans="1:8" ht="45" customHeight="1">
      <c r="A18" s="58" t="s">
        <v>81</v>
      </c>
      <c r="B18" s="61"/>
      <c r="C18" s="57"/>
      <c r="D18" s="42"/>
      <c r="E18" s="2"/>
      <c r="F18" s="42"/>
      <c r="G18" s="99"/>
      <c r="H18" s="2"/>
    </row>
    <row r="19" spans="1:8" ht="45" customHeight="1">
      <c r="A19" s="58" t="s">
        <v>82</v>
      </c>
      <c r="B19" s="61"/>
      <c r="C19" s="42"/>
      <c r="D19" s="2"/>
      <c r="E19" s="2"/>
      <c r="F19" s="2"/>
      <c r="G19" s="42"/>
      <c r="H19" s="42"/>
    </row>
    <row r="20" spans="1:8" ht="45" customHeight="1" thickBot="1">
      <c r="A20" s="58" t="s">
        <v>83</v>
      </c>
      <c r="B20" s="62"/>
      <c r="C20" s="42"/>
      <c r="D20" s="42"/>
      <c r="E20" s="42"/>
      <c r="F20" s="42"/>
      <c r="G20" s="42"/>
      <c r="H20" s="42"/>
    </row>
    <row r="21" ht="79.5" customHeight="1" thickTop="1"/>
  </sheetData>
  <mergeCells count="20">
    <mergeCell ref="A6:A7"/>
    <mergeCell ref="B6:B7"/>
    <mergeCell ref="C6:C7"/>
    <mergeCell ref="H6:H7"/>
    <mergeCell ref="D6:D7"/>
    <mergeCell ref="E6:E7"/>
    <mergeCell ref="F6:F7"/>
    <mergeCell ref="G6:G7"/>
    <mergeCell ref="I2:I4"/>
    <mergeCell ref="A5:B5"/>
    <mergeCell ref="A2:B4"/>
    <mergeCell ref="C2:C4"/>
    <mergeCell ref="A14:A15"/>
    <mergeCell ref="B14:B15"/>
    <mergeCell ref="C14:C15"/>
    <mergeCell ref="D14:D15"/>
    <mergeCell ref="E14:E15"/>
    <mergeCell ref="F14:F15"/>
    <mergeCell ref="G14:G15"/>
    <mergeCell ref="H14:H15"/>
  </mergeCells>
  <printOptions/>
  <pageMargins left="0.75" right="0.24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saitou</cp:lastModifiedBy>
  <cp:lastPrinted>2006-05-22T05:31:49Z</cp:lastPrinted>
  <dcterms:created xsi:type="dcterms:W3CDTF">2005-02-23T14:57:32Z</dcterms:created>
  <dcterms:modified xsi:type="dcterms:W3CDTF">2006-05-23T01:47:51Z</dcterms:modified>
  <cp:category/>
  <cp:version/>
  <cp:contentType/>
  <cp:contentStatus/>
</cp:coreProperties>
</file>