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22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  <sheet name="天気図 " sheetId="8" r:id="rId8"/>
  </sheets>
  <definedNames/>
  <calcPr fullCalcOnLoad="1"/>
</workbook>
</file>

<file path=xl/sharedStrings.xml><?xml version="1.0" encoding="utf-8"?>
<sst xmlns="http://schemas.openxmlformats.org/spreadsheetml/2006/main" count="1022" uniqueCount="135">
  <si>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</si>
  <si>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</si>
  <si>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</si>
  <si>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</si>
  <si>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</si>
  <si>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</si>
  <si>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</si>
  <si>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</si>
  <si>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</si>
  <si>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</si>
  <si>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</si>
  <si>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</si>
  <si>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</si>
  <si>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</si>
  <si>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</si>
  <si>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</si>
  <si>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</si>
  <si>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</si>
  <si>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</si>
  <si>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</si>
  <si>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</si>
  <si>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</si>
  <si>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</si>
  <si>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</si>
  <si>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</si>
  <si>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</si>
  <si>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</si>
  <si>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</si>
  <si>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</si>
  <si>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</si>
  <si>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</si>
  <si>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</si>
  <si>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</si>
  <si>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前年同期比</t>
  </si>
  <si>
    <t>前期比</t>
  </si>
  <si>
    <t>来期見通し</t>
  </si>
  <si>
    <t>不変</t>
  </si>
  <si>
    <t>山形県</t>
  </si>
  <si>
    <t>業界業況</t>
  </si>
  <si>
    <t>売上高</t>
  </si>
  <si>
    <t>営業利益</t>
  </si>
  <si>
    <t>（％）</t>
  </si>
  <si>
    <t>人員・人手</t>
  </si>
  <si>
    <t>資金繰り</t>
  </si>
  <si>
    <t>下がった</t>
  </si>
  <si>
    <t>上がった</t>
  </si>
  <si>
    <t>増やす</t>
  </si>
  <si>
    <t>減らす</t>
  </si>
  <si>
    <t>増えた</t>
  </si>
  <si>
    <t>減った</t>
  </si>
  <si>
    <t>業界業況</t>
  </si>
  <si>
    <t>下がった</t>
  </si>
  <si>
    <t>上がった</t>
  </si>
  <si>
    <t>下がる</t>
  </si>
  <si>
    <t>上がる</t>
  </si>
  <si>
    <t>在庫状況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</si>
  <si>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</si>
  <si>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</si>
  <si>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</si>
  <si>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</si>
  <si>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</si>
  <si>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</si>
  <si>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</si>
  <si>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</si>
  <si>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</si>
  <si>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</si>
  <si>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</si>
  <si>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</si>
  <si>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</si>
  <si>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</si>
  <si>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</si>
  <si>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</si>
  <si>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</si>
  <si>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</si>
  <si>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</si>
  <si>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</si>
  <si>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</si>
  <si>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</si>
  <si>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</si>
  <si>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</si>
  <si>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</si>
  <si>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</si>
  <si>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</si>
  <si>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７．特別調査：冬季ボーナスの支給動向について</t>
  </si>
  <si>
    <t>ＤＩ値</t>
  </si>
  <si>
    <t>全業種</t>
  </si>
  <si>
    <t>卸・小売業</t>
  </si>
  <si>
    <t>サービス業</t>
  </si>
  <si>
    <t>昨年冬季比</t>
  </si>
  <si>
    <t>昨年夏季比</t>
  </si>
  <si>
    <t>ボーナス支給の予定 × 業種区分(%)</t>
  </si>
  <si>
    <t>支給する</t>
  </si>
  <si>
    <t>支給しない</t>
  </si>
  <si>
    <t>未定</t>
  </si>
  <si>
    <t>ＤＩ</t>
  </si>
  <si>
    <t>昨年冬季比 × 業種区分(%)</t>
  </si>
  <si>
    <t>さほど増やさない</t>
  </si>
  <si>
    <t>昨年夏季比 × 業種区分(%)</t>
  </si>
  <si>
    <t>支給額</t>
  </si>
  <si>
    <t>件数</t>
  </si>
  <si>
    <t>平均</t>
  </si>
  <si>
    <t>７．特別調査：夏季ボーナス支給予定額の動向について</t>
  </si>
  <si>
    <t>（支給総額）</t>
  </si>
  <si>
    <t>ボーナス支給の予定</t>
  </si>
  <si>
    <t>DI</t>
  </si>
  <si>
    <t>山形県</t>
  </si>
  <si>
    <t>支給総額（冬季比）</t>
  </si>
  <si>
    <t>支給総額（昨年夏季比）</t>
  </si>
  <si>
    <t>業種別</t>
  </si>
  <si>
    <t>地域別</t>
  </si>
  <si>
    <t>DI</t>
  </si>
  <si>
    <t>（％）</t>
  </si>
  <si>
    <t>（％）</t>
  </si>
  <si>
    <t>（％）</t>
  </si>
  <si>
    <t>（％）</t>
  </si>
  <si>
    <t>（％）</t>
  </si>
  <si>
    <t>増える</t>
  </si>
  <si>
    <t>減る</t>
  </si>
  <si>
    <t>手持工事高</t>
  </si>
  <si>
    <t>下がる</t>
  </si>
  <si>
    <t>上がる</t>
  </si>
  <si>
    <t>人員・人手</t>
  </si>
  <si>
    <t>DI</t>
  </si>
  <si>
    <t>資金繰り</t>
  </si>
  <si>
    <t>楽になる</t>
  </si>
  <si>
    <t>良い</t>
  </si>
  <si>
    <t>良い</t>
  </si>
  <si>
    <t>売上高</t>
  </si>
  <si>
    <t>営業利益</t>
  </si>
  <si>
    <t>仕入価格</t>
  </si>
  <si>
    <t>DI</t>
  </si>
  <si>
    <t>増えた</t>
  </si>
  <si>
    <t>完成工事高</t>
  </si>
  <si>
    <t>昨年冬季比 × 地域区分(%)</t>
  </si>
  <si>
    <t>昨年夏季比 × 地域区分(%)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</si>
</sst>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</numFmts>
  <fonts count="2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b/>
      <sz val="11.5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13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2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76" fontId="19" fillId="0" borderId="1" xfId="0" applyNumberFormat="1" applyFont="1" applyFill="1" applyBorder="1" applyAlignment="1">
      <alignment vertical="center"/>
    </xf>
    <xf numFmtId="178" fontId="19" fillId="0" borderId="1" xfId="0" applyNumberFormat="1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176" fontId="19" fillId="0" borderId="30" xfId="0" applyNumberFormat="1" applyFont="1" applyFill="1" applyBorder="1" applyAlignment="1">
      <alignment vertical="center"/>
    </xf>
    <xf numFmtId="178" fontId="19" fillId="0" borderId="30" xfId="0" applyNumberFormat="1" applyFont="1" applyBorder="1" applyAlignment="1">
      <alignment vertical="center"/>
    </xf>
    <xf numFmtId="178" fontId="19" fillId="0" borderId="0" xfId="0" applyNumberFormat="1" applyFont="1" applyAlignment="1">
      <alignment vertical="center"/>
    </xf>
    <xf numFmtId="0" fontId="19" fillId="0" borderId="6" xfId="0" applyFont="1" applyBorder="1" applyAlignment="1">
      <alignment vertical="center"/>
    </xf>
    <xf numFmtId="176" fontId="19" fillId="0" borderId="6" xfId="0" applyNumberFormat="1" applyFont="1" applyFill="1" applyBorder="1" applyAlignment="1">
      <alignment vertical="center"/>
    </xf>
    <xf numFmtId="178" fontId="19" fillId="0" borderId="6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176" fontId="19" fillId="0" borderId="4" xfId="0" applyNumberFormat="1" applyFont="1" applyFill="1" applyBorder="1" applyAlignment="1">
      <alignment vertical="center"/>
    </xf>
    <xf numFmtId="178" fontId="19" fillId="0" borderId="4" xfId="0" applyNumberFormat="1" applyFont="1" applyBorder="1" applyAlignment="1">
      <alignment vertical="center"/>
    </xf>
    <xf numFmtId="178" fontId="19" fillId="0" borderId="4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 shrinkToFit="1"/>
    </xf>
    <xf numFmtId="176" fontId="19" fillId="0" borderId="1" xfId="0" applyNumberFormat="1" applyFont="1" applyBorder="1" applyAlignment="1">
      <alignment vertical="center"/>
    </xf>
    <xf numFmtId="176" fontId="19" fillId="0" borderId="30" xfId="0" applyNumberFormat="1" applyFont="1" applyBorder="1" applyAlignment="1">
      <alignment vertical="center"/>
    </xf>
    <xf numFmtId="176" fontId="19" fillId="0" borderId="6" xfId="0" applyNumberFormat="1" applyFont="1" applyBorder="1" applyAlignment="1">
      <alignment vertical="center"/>
    </xf>
    <xf numFmtId="176" fontId="19" fillId="0" borderId="4" xfId="0" applyNumberFormat="1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176" fontId="19" fillId="0" borderId="26" xfId="0" applyNumberFormat="1" applyFont="1" applyBorder="1" applyAlignment="1">
      <alignment vertical="center"/>
    </xf>
    <xf numFmtId="178" fontId="18" fillId="0" borderId="0" xfId="0" applyNumberFormat="1" applyFont="1" applyAlignment="1">
      <alignment vertical="center"/>
    </xf>
    <xf numFmtId="178" fontId="19" fillId="0" borderId="1" xfId="0" applyNumberFormat="1" applyFont="1" applyFill="1" applyBorder="1" applyAlignment="1">
      <alignment vertical="center"/>
    </xf>
    <xf numFmtId="176" fontId="19" fillId="0" borderId="26" xfId="0" applyNumberFormat="1" applyFont="1" applyFill="1" applyBorder="1" applyAlignment="1">
      <alignment vertical="center"/>
    </xf>
    <xf numFmtId="178" fontId="19" fillId="0" borderId="26" xfId="0" applyNumberFormat="1" applyFont="1" applyFill="1" applyBorder="1" applyAlignment="1">
      <alignment vertical="center"/>
    </xf>
    <xf numFmtId="178" fontId="19" fillId="0" borderId="6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178" fontId="19" fillId="0" borderId="3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76" fontId="19" fillId="0" borderId="0" xfId="0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26" xfId="0" applyFont="1" applyFill="1" applyBorder="1" applyAlignment="1">
      <alignment horizontal="distributed" vertical="center"/>
    </xf>
    <xf numFmtId="0" fontId="19" fillId="0" borderId="2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3" fillId="2" borderId="25" xfId="0" applyFont="1" applyFill="1" applyBorder="1" applyAlignment="1">
      <alignment horizontal="distributed" vertical="center"/>
    </xf>
    <xf numFmtId="0" fontId="13" fillId="2" borderId="33" xfId="0" applyFont="1" applyFill="1" applyBorder="1" applyAlignment="1">
      <alignment horizontal="distributed" vertical="center"/>
    </xf>
    <xf numFmtId="0" fontId="14" fillId="2" borderId="16" xfId="0" applyFont="1" applyFill="1" applyBorder="1" applyAlignment="1">
      <alignment horizontal="distributed" vertical="center"/>
    </xf>
    <xf numFmtId="0" fontId="14" fillId="2" borderId="34" xfId="0" applyFont="1" applyFill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0" fontId="19" fillId="0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left" shrinkToFit="1"/>
    </xf>
    <xf numFmtId="178" fontId="19" fillId="0" borderId="1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182" fontId="19" fillId="0" borderId="1" xfId="0" applyNumberFormat="1" applyFont="1" applyFill="1" applyBorder="1" applyAlignment="1">
      <alignment/>
    </xf>
    <xf numFmtId="0" fontId="19" fillId="0" borderId="0" xfId="0" applyFont="1" applyFill="1" applyAlignment="1">
      <alignment horizontal="right"/>
    </xf>
    <xf numFmtId="178" fontId="19" fillId="0" borderId="1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/>
    </xf>
    <xf numFmtId="178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78" fontId="19" fillId="0" borderId="1" xfId="0" applyNumberFormat="1" applyFont="1" applyFill="1" applyBorder="1" applyAlignment="1">
      <alignment horizontal="center" shrinkToFit="1"/>
    </xf>
    <xf numFmtId="178" fontId="19" fillId="0" borderId="0" xfId="0" applyNumberFormat="1" applyFont="1" applyFill="1" applyBorder="1" applyAlignment="1">
      <alignment horizontal="center"/>
    </xf>
    <xf numFmtId="178" fontId="19" fillId="0" borderId="14" xfId="0" applyNumberFormat="1" applyFont="1" applyFill="1" applyBorder="1" applyAlignment="1">
      <alignment horizontal="center"/>
    </xf>
    <xf numFmtId="178" fontId="19" fillId="0" borderId="2" xfId="0" applyNumberFormat="1" applyFont="1" applyFill="1" applyBorder="1" applyAlignment="1">
      <alignment horizontal="center"/>
    </xf>
    <xf numFmtId="178" fontId="19" fillId="0" borderId="16" xfId="0" applyNumberFormat="1" applyFont="1" applyFill="1" applyBorder="1" applyAlignment="1">
      <alignment horizontal="center"/>
    </xf>
    <xf numFmtId="178" fontId="18" fillId="0" borderId="0" xfId="0" applyNumberFormat="1" applyFont="1" applyFill="1" applyAlignment="1">
      <alignment/>
    </xf>
    <xf numFmtId="187" fontId="19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1" xfId="0" applyFont="1" applyFill="1" applyBorder="1" applyAlignment="1">
      <alignment/>
    </xf>
    <xf numFmtId="176" fontId="19" fillId="0" borderId="1" xfId="0" applyNumberFormat="1" applyFont="1" applyFill="1" applyBorder="1" applyAlignment="1">
      <alignment/>
    </xf>
    <xf numFmtId="38" fontId="19" fillId="0" borderId="1" xfId="0" applyNumberFormat="1" applyFont="1" applyFill="1" applyBorder="1" applyAlignment="1">
      <alignment/>
    </xf>
    <xf numFmtId="38" fontId="19" fillId="0" borderId="1" xfId="17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68580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68580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68580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68580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685800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685800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0</xdr:col>
      <xdr:colOff>0</xdr:colOff>
      <xdr:row>18</xdr:row>
      <xdr:rowOff>152400</xdr:rowOff>
    </xdr:from>
    <xdr:ext cx="85725" cy="228600"/>
    <xdr:sp>
      <xdr:nvSpPr>
        <xdr:cNvPr id="7" name="TextBox 30"/>
        <xdr:cNvSpPr txBox="1">
          <a:spLocks noChangeArrowheads="1"/>
        </xdr:cNvSpPr>
      </xdr:nvSpPr>
      <xdr:spPr>
        <a:xfrm>
          <a:off x="0" y="32385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76200</xdr:rowOff>
    </xdr:from>
    <xdr:to>
      <xdr:col>1</xdr:col>
      <xdr:colOff>685800</xdr:colOff>
      <xdr:row>7</xdr:row>
      <xdr:rowOff>504825</xdr:rowOff>
    </xdr:to>
    <xdr:pic>
      <xdr:nvPicPr>
        <xdr:cNvPr id="121" name="Picture 6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76200</xdr:rowOff>
    </xdr:from>
    <xdr:to>
      <xdr:col>1</xdr:col>
      <xdr:colOff>685800</xdr:colOff>
      <xdr:row>7</xdr:row>
      <xdr:rowOff>504825</xdr:rowOff>
    </xdr:to>
    <xdr:pic>
      <xdr:nvPicPr>
        <xdr:cNvPr id="122" name="Picture 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76200</xdr:rowOff>
    </xdr:from>
    <xdr:to>
      <xdr:col>3</xdr:col>
      <xdr:colOff>685800</xdr:colOff>
      <xdr:row>7</xdr:row>
      <xdr:rowOff>504825</xdr:rowOff>
    </xdr:to>
    <xdr:pic>
      <xdr:nvPicPr>
        <xdr:cNvPr id="123" name="Picture 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76200</xdr:rowOff>
    </xdr:from>
    <xdr:to>
      <xdr:col>5</xdr:col>
      <xdr:colOff>685800</xdr:colOff>
      <xdr:row>7</xdr:row>
      <xdr:rowOff>504825</xdr:rowOff>
    </xdr:to>
    <xdr:pic>
      <xdr:nvPicPr>
        <xdr:cNvPr id="124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76200</xdr:rowOff>
    </xdr:from>
    <xdr:to>
      <xdr:col>6</xdr:col>
      <xdr:colOff>685800</xdr:colOff>
      <xdr:row>7</xdr:row>
      <xdr:rowOff>504825</xdr:rowOff>
    </xdr:to>
    <xdr:pic>
      <xdr:nvPicPr>
        <xdr:cNvPr id="125" name="Picture 6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76200</xdr:rowOff>
    </xdr:from>
    <xdr:to>
      <xdr:col>7</xdr:col>
      <xdr:colOff>685800</xdr:colOff>
      <xdr:row>7</xdr:row>
      <xdr:rowOff>504825</xdr:rowOff>
    </xdr:to>
    <xdr:pic>
      <xdr:nvPicPr>
        <xdr:cNvPr id="126" name="Picture 6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</xdr:row>
      <xdr:rowOff>76200</xdr:rowOff>
    </xdr:from>
    <xdr:to>
      <xdr:col>6</xdr:col>
      <xdr:colOff>685800</xdr:colOff>
      <xdr:row>9</xdr:row>
      <xdr:rowOff>504825</xdr:rowOff>
    </xdr:to>
    <xdr:pic>
      <xdr:nvPicPr>
        <xdr:cNvPr id="127" name="Picture 6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</xdr:row>
      <xdr:rowOff>76200</xdr:rowOff>
    </xdr:from>
    <xdr:to>
      <xdr:col>6</xdr:col>
      <xdr:colOff>685800</xdr:colOff>
      <xdr:row>10</xdr:row>
      <xdr:rowOff>504825</xdr:rowOff>
    </xdr:to>
    <xdr:pic>
      <xdr:nvPicPr>
        <xdr:cNvPr id="128" name="Picture 6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10</xdr:row>
      <xdr:rowOff>76200</xdr:rowOff>
    </xdr:from>
    <xdr:to>
      <xdr:col>7</xdr:col>
      <xdr:colOff>685800</xdr:colOff>
      <xdr:row>10</xdr:row>
      <xdr:rowOff>504825</xdr:rowOff>
    </xdr:to>
    <xdr:pic>
      <xdr:nvPicPr>
        <xdr:cNvPr id="129" name="Picture 6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10</xdr:row>
      <xdr:rowOff>76200</xdr:rowOff>
    </xdr:from>
    <xdr:to>
      <xdr:col>1</xdr:col>
      <xdr:colOff>685800</xdr:colOff>
      <xdr:row>10</xdr:row>
      <xdr:rowOff>504825</xdr:rowOff>
    </xdr:to>
    <xdr:pic>
      <xdr:nvPicPr>
        <xdr:cNvPr id="130" name="Picture 6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76200</xdr:rowOff>
    </xdr:from>
    <xdr:to>
      <xdr:col>3</xdr:col>
      <xdr:colOff>685800</xdr:colOff>
      <xdr:row>11</xdr:row>
      <xdr:rowOff>504825</xdr:rowOff>
    </xdr:to>
    <xdr:pic>
      <xdr:nvPicPr>
        <xdr:cNvPr id="131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</xdr:row>
      <xdr:rowOff>76200</xdr:rowOff>
    </xdr:from>
    <xdr:to>
      <xdr:col>2</xdr:col>
      <xdr:colOff>685800</xdr:colOff>
      <xdr:row>7</xdr:row>
      <xdr:rowOff>514350</xdr:rowOff>
    </xdr:to>
    <xdr:pic>
      <xdr:nvPicPr>
        <xdr:cNvPr id="132" name="Picture 6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76200</xdr:rowOff>
    </xdr:from>
    <xdr:to>
      <xdr:col>2</xdr:col>
      <xdr:colOff>685800</xdr:colOff>
      <xdr:row>8</xdr:row>
      <xdr:rowOff>514350</xdr:rowOff>
    </xdr:to>
    <xdr:pic>
      <xdr:nvPicPr>
        <xdr:cNvPr id="133" name="Picture 6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76200</xdr:rowOff>
    </xdr:from>
    <xdr:to>
      <xdr:col>2</xdr:col>
      <xdr:colOff>685800</xdr:colOff>
      <xdr:row>9</xdr:row>
      <xdr:rowOff>514350</xdr:rowOff>
    </xdr:to>
    <xdr:pic>
      <xdr:nvPicPr>
        <xdr:cNvPr id="134" name="Picture 6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10</xdr:row>
      <xdr:rowOff>76200</xdr:rowOff>
    </xdr:from>
    <xdr:to>
      <xdr:col>2</xdr:col>
      <xdr:colOff>685800</xdr:colOff>
      <xdr:row>10</xdr:row>
      <xdr:rowOff>514350</xdr:rowOff>
    </xdr:to>
    <xdr:pic>
      <xdr:nvPicPr>
        <xdr:cNvPr id="135" name="Picture 6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</xdr:row>
      <xdr:rowOff>76200</xdr:rowOff>
    </xdr:from>
    <xdr:to>
      <xdr:col>2</xdr:col>
      <xdr:colOff>685800</xdr:colOff>
      <xdr:row>11</xdr:row>
      <xdr:rowOff>514350</xdr:rowOff>
    </xdr:to>
    <xdr:pic>
      <xdr:nvPicPr>
        <xdr:cNvPr id="136" name="Picture 6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76200</xdr:rowOff>
    </xdr:from>
    <xdr:to>
      <xdr:col>1</xdr:col>
      <xdr:colOff>685800</xdr:colOff>
      <xdr:row>9</xdr:row>
      <xdr:rowOff>514350</xdr:rowOff>
    </xdr:to>
    <xdr:pic>
      <xdr:nvPicPr>
        <xdr:cNvPr id="137" name="Picture 6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11</xdr:row>
      <xdr:rowOff>76200</xdr:rowOff>
    </xdr:from>
    <xdr:to>
      <xdr:col>1</xdr:col>
      <xdr:colOff>685800</xdr:colOff>
      <xdr:row>11</xdr:row>
      <xdr:rowOff>514350</xdr:rowOff>
    </xdr:to>
    <xdr:pic>
      <xdr:nvPicPr>
        <xdr:cNvPr id="138" name="Picture 6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</xdr:row>
      <xdr:rowOff>76200</xdr:rowOff>
    </xdr:from>
    <xdr:to>
      <xdr:col>3</xdr:col>
      <xdr:colOff>685800</xdr:colOff>
      <xdr:row>9</xdr:row>
      <xdr:rowOff>514350</xdr:rowOff>
    </xdr:to>
    <xdr:pic>
      <xdr:nvPicPr>
        <xdr:cNvPr id="139" name="Picture 6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9</xdr:row>
      <xdr:rowOff>76200</xdr:rowOff>
    </xdr:from>
    <xdr:to>
      <xdr:col>4</xdr:col>
      <xdr:colOff>685800</xdr:colOff>
      <xdr:row>9</xdr:row>
      <xdr:rowOff>514350</xdr:rowOff>
    </xdr:to>
    <xdr:pic>
      <xdr:nvPicPr>
        <xdr:cNvPr id="140" name="Picture 6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76200</xdr:rowOff>
    </xdr:from>
    <xdr:to>
      <xdr:col>5</xdr:col>
      <xdr:colOff>685800</xdr:colOff>
      <xdr:row>9</xdr:row>
      <xdr:rowOff>514350</xdr:rowOff>
    </xdr:to>
    <xdr:pic>
      <xdr:nvPicPr>
        <xdr:cNvPr id="141" name="Picture 6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76200</xdr:rowOff>
    </xdr:from>
    <xdr:to>
      <xdr:col>7</xdr:col>
      <xdr:colOff>685800</xdr:colOff>
      <xdr:row>9</xdr:row>
      <xdr:rowOff>514350</xdr:rowOff>
    </xdr:to>
    <xdr:pic>
      <xdr:nvPicPr>
        <xdr:cNvPr id="142" name="Picture 6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</xdr:row>
      <xdr:rowOff>76200</xdr:rowOff>
    </xdr:from>
    <xdr:to>
      <xdr:col>4</xdr:col>
      <xdr:colOff>685800</xdr:colOff>
      <xdr:row>10</xdr:row>
      <xdr:rowOff>514350</xdr:rowOff>
    </xdr:to>
    <xdr:pic>
      <xdr:nvPicPr>
        <xdr:cNvPr id="143" name="Picture 6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76200</xdr:rowOff>
    </xdr:from>
    <xdr:to>
      <xdr:col>5</xdr:col>
      <xdr:colOff>685800</xdr:colOff>
      <xdr:row>10</xdr:row>
      <xdr:rowOff>514350</xdr:rowOff>
    </xdr:to>
    <xdr:pic>
      <xdr:nvPicPr>
        <xdr:cNvPr id="144" name="Picture 6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11</xdr:row>
      <xdr:rowOff>76200</xdr:rowOff>
    </xdr:from>
    <xdr:to>
      <xdr:col>4</xdr:col>
      <xdr:colOff>685800</xdr:colOff>
      <xdr:row>11</xdr:row>
      <xdr:rowOff>514350</xdr:rowOff>
    </xdr:to>
    <xdr:pic>
      <xdr:nvPicPr>
        <xdr:cNvPr id="145" name="Picture 6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</xdr:row>
      <xdr:rowOff>76200</xdr:rowOff>
    </xdr:from>
    <xdr:to>
      <xdr:col>6</xdr:col>
      <xdr:colOff>685800</xdr:colOff>
      <xdr:row>11</xdr:row>
      <xdr:rowOff>514350</xdr:rowOff>
    </xdr:to>
    <xdr:pic>
      <xdr:nvPicPr>
        <xdr:cNvPr id="146" name="Picture 6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11</xdr:row>
      <xdr:rowOff>76200</xdr:rowOff>
    </xdr:from>
    <xdr:to>
      <xdr:col>7</xdr:col>
      <xdr:colOff>685800</xdr:colOff>
      <xdr:row>11</xdr:row>
      <xdr:rowOff>514350</xdr:rowOff>
    </xdr:to>
    <xdr:pic>
      <xdr:nvPicPr>
        <xdr:cNvPr id="147" name="Picture 6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76200</xdr:rowOff>
    </xdr:from>
    <xdr:to>
      <xdr:col>4</xdr:col>
      <xdr:colOff>704850</xdr:colOff>
      <xdr:row>7</xdr:row>
      <xdr:rowOff>514350</xdr:rowOff>
    </xdr:to>
    <xdr:pic>
      <xdr:nvPicPr>
        <xdr:cNvPr id="148" name="Picture 6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76200</xdr:rowOff>
    </xdr:from>
    <xdr:to>
      <xdr:col>1</xdr:col>
      <xdr:colOff>704850</xdr:colOff>
      <xdr:row>8</xdr:row>
      <xdr:rowOff>514350</xdr:rowOff>
    </xdr:to>
    <xdr:pic>
      <xdr:nvPicPr>
        <xdr:cNvPr id="149" name="Picture 6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50" name="Picture 6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8</xdr:row>
      <xdr:rowOff>76200</xdr:rowOff>
    </xdr:from>
    <xdr:to>
      <xdr:col>5</xdr:col>
      <xdr:colOff>704850</xdr:colOff>
      <xdr:row>8</xdr:row>
      <xdr:rowOff>514350</xdr:rowOff>
    </xdr:to>
    <xdr:pic>
      <xdr:nvPicPr>
        <xdr:cNvPr id="151" name="Picture 6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76200</xdr:rowOff>
    </xdr:from>
    <xdr:to>
      <xdr:col>6</xdr:col>
      <xdr:colOff>704850</xdr:colOff>
      <xdr:row>8</xdr:row>
      <xdr:rowOff>514350</xdr:rowOff>
    </xdr:to>
    <xdr:pic>
      <xdr:nvPicPr>
        <xdr:cNvPr id="152" name="Picture 6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76200</xdr:rowOff>
    </xdr:from>
    <xdr:to>
      <xdr:col>7</xdr:col>
      <xdr:colOff>704850</xdr:colOff>
      <xdr:row>8</xdr:row>
      <xdr:rowOff>514350</xdr:rowOff>
    </xdr:to>
    <xdr:pic>
      <xdr:nvPicPr>
        <xdr:cNvPr id="153" name="Picture 6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10</xdr:row>
      <xdr:rowOff>76200</xdr:rowOff>
    </xdr:from>
    <xdr:to>
      <xdr:col>3</xdr:col>
      <xdr:colOff>704850</xdr:colOff>
      <xdr:row>10</xdr:row>
      <xdr:rowOff>514350</xdr:rowOff>
    </xdr:to>
    <xdr:pic>
      <xdr:nvPicPr>
        <xdr:cNvPr id="154" name="Picture 6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66675</xdr:rowOff>
    </xdr:from>
    <xdr:to>
      <xdr:col>4</xdr:col>
      <xdr:colOff>695325</xdr:colOff>
      <xdr:row>8</xdr:row>
      <xdr:rowOff>495300</xdr:rowOff>
    </xdr:to>
    <xdr:pic>
      <xdr:nvPicPr>
        <xdr:cNvPr id="155" name="Picture 6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</xdr:row>
      <xdr:rowOff>66675</xdr:rowOff>
    </xdr:from>
    <xdr:to>
      <xdr:col>5</xdr:col>
      <xdr:colOff>695325</xdr:colOff>
      <xdr:row>11</xdr:row>
      <xdr:rowOff>495300</xdr:rowOff>
    </xdr:to>
    <xdr:pic>
      <xdr:nvPicPr>
        <xdr:cNvPr id="156" name="Picture 6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3924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76200</xdr:rowOff>
    </xdr:from>
    <xdr:to>
      <xdr:col>1</xdr:col>
      <xdr:colOff>685800</xdr:colOff>
      <xdr:row>15</xdr:row>
      <xdr:rowOff>504825</xdr:rowOff>
    </xdr:to>
    <xdr:pic>
      <xdr:nvPicPr>
        <xdr:cNvPr id="157" name="Picture 6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15</xdr:row>
      <xdr:rowOff>76200</xdr:rowOff>
    </xdr:from>
    <xdr:to>
      <xdr:col>2</xdr:col>
      <xdr:colOff>685800</xdr:colOff>
      <xdr:row>15</xdr:row>
      <xdr:rowOff>504825</xdr:rowOff>
    </xdr:to>
    <xdr:pic>
      <xdr:nvPicPr>
        <xdr:cNvPr id="158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15</xdr:row>
      <xdr:rowOff>76200</xdr:rowOff>
    </xdr:from>
    <xdr:to>
      <xdr:col>3</xdr:col>
      <xdr:colOff>685800</xdr:colOff>
      <xdr:row>15</xdr:row>
      <xdr:rowOff>504825</xdr:rowOff>
    </xdr:to>
    <xdr:pic>
      <xdr:nvPicPr>
        <xdr:cNvPr id="159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15</xdr:row>
      <xdr:rowOff>76200</xdr:rowOff>
    </xdr:from>
    <xdr:to>
      <xdr:col>5</xdr:col>
      <xdr:colOff>685800</xdr:colOff>
      <xdr:row>15</xdr:row>
      <xdr:rowOff>504825</xdr:rowOff>
    </xdr:to>
    <xdr:pic>
      <xdr:nvPicPr>
        <xdr:cNvPr id="160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15</xdr:row>
      <xdr:rowOff>76200</xdr:rowOff>
    </xdr:from>
    <xdr:to>
      <xdr:col>7</xdr:col>
      <xdr:colOff>685800</xdr:colOff>
      <xdr:row>15</xdr:row>
      <xdr:rowOff>504825</xdr:rowOff>
    </xdr:to>
    <xdr:pic>
      <xdr:nvPicPr>
        <xdr:cNvPr id="161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16</xdr:row>
      <xdr:rowOff>76200</xdr:rowOff>
    </xdr:from>
    <xdr:to>
      <xdr:col>2</xdr:col>
      <xdr:colOff>685800</xdr:colOff>
      <xdr:row>16</xdr:row>
      <xdr:rowOff>504825</xdr:rowOff>
    </xdr:to>
    <xdr:pic>
      <xdr:nvPicPr>
        <xdr:cNvPr id="162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57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17</xdr:row>
      <xdr:rowOff>76200</xdr:rowOff>
    </xdr:from>
    <xdr:to>
      <xdr:col>2</xdr:col>
      <xdr:colOff>685800</xdr:colOff>
      <xdr:row>17</xdr:row>
      <xdr:rowOff>504825</xdr:rowOff>
    </xdr:to>
    <xdr:pic>
      <xdr:nvPicPr>
        <xdr:cNvPr id="163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18</xdr:row>
      <xdr:rowOff>76200</xdr:rowOff>
    </xdr:from>
    <xdr:to>
      <xdr:col>2</xdr:col>
      <xdr:colOff>685800</xdr:colOff>
      <xdr:row>18</xdr:row>
      <xdr:rowOff>504825</xdr:rowOff>
    </xdr:to>
    <xdr:pic>
      <xdr:nvPicPr>
        <xdr:cNvPr id="164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19</xdr:row>
      <xdr:rowOff>76200</xdr:rowOff>
    </xdr:from>
    <xdr:to>
      <xdr:col>2</xdr:col>
      <xdr:colOff>685800</xdr:colOff>
      <xdr:row>19</xdr:row>
      <xdr:rowOff>504825</xdr:rowOff>
    </xdr:to>
    <xdr:pic>
      <xdr:nvPicPr>
        <xdr:cNvPr id="165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76200</xdr:rowOff>
    </xdr:from>
    <xdr:to>
      <xdr:col>1</xdr:col>
      <xdr:colOff>685800</xdr:colOff>
      <xdr:row>17</xdr:row>
      <xdr:rowOff>504825</xdr:rowOff>
    </xdr:to>
    <xdr:pic>
      <xdr:nvPicPr>
        <xdr:cNvPr id="166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76200</xdr:rowOff>
    </xdr:from>
    <xdr:to>
      <xdr:col>1</xdr:col>
      <xdr:colOff>685800</xdr:colOff>
      <xdr:row>18</xdr:row>
      <xdr:rowOff>504825</xdr:rowOff>
    </xdr:to>
    <xdr:pic>
      <xdr:nvPicPr>
        <xdr:cNvPr id="167" name="Picture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76200</xdr:rowOff>
    </xdr:from>
    <xdr:to>
      <xdr:col>1</xdr:col>
      <xdr:colOff>685800</xdr:colOff>
      <xdr:row>19</xdr:row>
      <xdr:rowOff>504825</xdr:rowOff>
    </xdr:to>
    <xdr:pic>
      <xdr:nvPicPr>
        <xdr:cNvPr id="168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19</xdr:row>
      <xdr:rowOff>76200</xdr:rowOff>
    </xdr:from>
    <xdr:to>
      <xdr:col>3</xdr:col>
      <xdr:colOff>685800</xdr:colOff>
      <xdr:row>19</xdr:row>
      <xdr:rowOff>504825</xdr:rowOff>
    </xdr:to>
    <xdr:pic>
      <xdr:nvPicPr>
        <xdr:cNvPr id="169" name="Picture 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19</xdr:row>
      <xdr:rowOff>76200</xdr:rowOff>
    </xdr:from>
    <xdr:to>
      <xdr:col>4</xdr:col>
      <xdr:colOff>685800</xdr:colOff>
      <xdr:row>19</xdr:row>
      <xdr:rowOff>504825</xdr:rowOff>
    </xdr:to>
    <xdr:pic>
      <xdr:nvPicPr>
        <xdr:cNvPr id="170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19</xdr:row>
      <xdr:rowOff>76200</xdr:rowOff>
    </xdr:from>
    <xdr:to>
      <xdr:col>6</xdr:col>
      <xdr:colOff>685800</xdr:colOff>
      <xdr:row>19</xdr:row>
      <xdr:rowOff>504825</xdr:rowOff>
    </xdr:to>
    <xdr:pic>
      <xdr:nvPicPr>
        <xdr:cNvPr id="171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19</xdr:row>
      <xdr:rowOff>76200</xdr:rowOff>
    </xdr:from>
    <xdr:to>
      <xdr:col>7</xdr:col>
      <xdr:colOff>685800</xdr:colOff>
      <xdr:row>19</xdr:row>
      <xdr:rowOff>504825</xdr:rowOff>
    </xdr:to>
    <xdr:pic>
      <xdr:nvPicPr>
        <xdr:cNvPr id="172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76200</xdr:rowOff>
    </xdr:from>
    <xdr:to>
      <xdr:col>4</xdr:col>
      <xdr:colOff>685800</xdr:colOff>
      <xdr:row>18</xdr:row>
      <xdr:rowOff>504825</xdr:rowOff>
    </xdr:to>
    <xdr:pic>
      <xdr:nvPicPr>
        <xdr:cNvPr id="173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18</xdr:row>
      <xdr:rowOff>76200</xdr:rowOff>
    </xdr:from>
    <xdr:to>
      <xdr:col>5</xdr:col>
      <xdr:colOff>685800</xdr:colOff>
      <xdr:row>18</xdr:row>
      <xdr:rowOff>504825</xdr:rowOff>
    </xdr:to>
    <xdr:pic>
      <xdr:nvPicPr>
        <xdr:cNvPr id="174" name="Picture 6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18</xdr:row>
      <xdr:rowOff>76200</xdr:rowOff>
    </xdr:from>
    <xdr:to>
      <xdr:col>6</xdr:col>
      <xdr:colOff>685800</xdr:colOff>
      <xdr:row>18</xdr:row>
      <xdr:rowOff>504825</xdr:rowOff>
    </xdr:to>
    <xdr:pic>
      <xdr:nvPicPr>
        <xdr:cNvPr id="175" name="Picture 6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18</xdr:row>
      <xdr:rowOff>76200</xdr:rowOff>
    </xdr:from>
    <xdr:to>
      <xdr:col>7</xdr:col>
      <xdr:colOff>685800</xdr:colOff>
      <xdr:row>18</xdr:row>
      <xdr:rowOff>504825</xdr:rowOff>
    </xdr:to>
    <xdr:pic>
      <xdr:nvPicPr>
        <xdr:cNvPr id="176" name="Picture 6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17</xdr:row>
      <xdr:rowOff>76200</xdr:rowOff>
    </xdr:from>
    <xdr:to>
      <xdr:col>4</xdr:col>
      <xdr:colOff>685800</xdr:colOff>
      <xdr:row>17</xdr:row>
      <xdr:rowOff>504825</xdr:rowOff>
    </xdr:to>
    <xdr:pic>
      <xdr:nvPicPr>
        <xdr:cNvPr id="177" name="Picture 6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17</xdr:row>
      <xdr:rowOff>76200</xdr:rowOff>
    </xdr:from>
    <xdr:to>
      <xdr:col>6</xdr:col>
      <xdr:colOff>685800</xdr:colOff>
      <xdr:row>17</xdr:row>
      <xdr:rowOff>504825</xdr:rowOff>
    </xdr:to>
    <xdr:pic>
      <xdr:nvPicPr>
        <xdr:cNvPr id="178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66675</xdr:rowOff>
    </xdr:from>
    <xdr:to>
      <xdr:col>4</xdr:col>
      <xdr:colOff>695325</xdr:colOff>
      <xdr:row>15</xdr:row>
      <xdr:rowOff>495300</xdr:rowOff>
    </xdr:to>
    <xdr:pic>
      <xdr:nvPicPr>
        <xdr:cNvPr id="179" name="Picture 6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4991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80" name="Picture 6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66675</xdr:rowOff>
    </xdr:from>
    <xdr:to>
      <xdr:col>3</xdr:col>
      <xdr:colOff>695325</xdr:colOff>
      <xdr:row>16</xdr:row>
      <xdr:rowOff>495300</xdr:rowOff>
    </xdr:to>
    <xdr:pic>
      <xdr:nvPicPr>
        <xdr:cNvPr id="181" name="Picture 6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82" name="Picture 6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83" name="Picture 6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84" name="Picture 6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15</xdr:row>
      <xdr:rowOff>76200</xdr:rowOff>
    </xdr:from>
    <xdr:to>
      <xdr:col>6</xdr:col>
      <xdr:colOff>704850</xdr:colOff>
      <xdr:row>15</xdr:row>
      <xdr:rowOff>514350</xdr:rowOff>
    </xdr:to>
    <xdr:pic>
      <xdr:nvPicPr>
        <xdr:cNvPr id="185" name="Picture 6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16</xdr:row>
      <xdr:rowOff>76200</xdr:rowOff>
    </xdr:from>
    <xdr:to>
      <xdr:col>7</xdr:col>
      <xdr:colOff>704850</xdr:colOff>
      <xdr:row>16</xdr:row>
      <xdr:rowOff>514350</xdr:rowOff>
    </xdr:to>
    <xdr:pic>
      <xdr:nvPicPr>
        <xdr:cNvPr id="186" name="Picture 6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19</xdr:row>
      <xdr:rowOff>76200</xdr:rowOff>
    </xdr:from>
    <xdr:to>
      <xdr:col>5</xdr:col>
      <xdr:colOff>704850</xdr:colOff>
      <xdr:row>19</xdr:row>
      <xdr:rowOff>514350</xdr:rowOff>
    </xdr:to>
    <xdr:pic>
      <xdr:nvPicPr>
        <xdr:cNvPr id="187" name="Picture 6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76200</xdr:rowOff>
    </xdr:from>
    <xdr:to>
      <xdr:col>5</xdr:col>
      <xdr:colOff>685800</xdr:colOff>
      <xdr:row>17</xdr:row>
      <xdr:rowOff>514350</xdr:rowOff>
    </xdr:to>
    <xdr:pic>
      <xdr:nvPicPr>
        <xdr:cNvPr id="188" name="Picture 6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76200</xdr:rowOff>
    </xdr:from>
    <xdr:to>
      <xdr:col>7</xdr:col>
      <xdr:colOff>685800</xdr:colOff>
      <xdr:row>17</xdr:row>
      <xdr:rowOff>514350</xdr:rowOff>
    </xdr:to>
    <xdr:pic>
      <xdr:nvPicPr>
        <xdr:cNvPr id="189" name="Picture 6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18</xdr:row>
      <xdr:rowOff>76200</xdr:rowOff>
    </xdr:from>
    <xdr:to>
      <xdr:col>3</xdr:col>
      <xdr:colOff>685800</xdr:colOff>
      <xdr:row>18</xdr:row>
      <xdr:rowOff>514350</xdr:rowOff>
    </xdr:to>
    <xdr:pic>
      <xdr:nvPicPr>
        <xdr:cNvPr id="190" name="Picture 6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76200</xdr:rowOff>
    </xdr:from>
    <xdr:to>
      <xdr:col>3</xdr:col>
      <xdr:colOff>676275</xdr:colOff>
      <xdr:row>17</xdr:row>
      <xdr:rowOff>504825</xdr:rowOff>
    </xdr:to>
    <xdr:pic>
      <xdr:nvPicPr>
        <xdr:cNvPr id="191" name="Picture 6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6143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2" max="7" width="9.75390625" style="0" customWidth="1"/>
  </cols>
  <sheetData>
    <row r="1" ht="14.25">
      <c r="A1" s="26" t="s">
        <v>74</v>
      </c>
    </row>
    <row r="2" ht="13.5">
      <c r="A2" s="1"/>
    </row>
    <row r="3" ht="13.5">
      <c r="A3" s="72" t="s">
        <v>75</v>
      </c>
    </row>
    <row r="4" spans="2:7" ht="13.5" customHeight="1">
      <c r="B4" s="2"/>
      <c r="C4" s="3" t="s">
        <v>0</v>
      </c>
      <c r="D4" s="44" t="s">
        <v>1</v>
      </c>
      <c r="E4" s="44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29</v>
      </c>
      <c r="D5" s="45">
        <v>40</v>
      </c>
      <c r="E5" s="45">
        <v>54</v>
      </c>
      <c r="F5" s="7">
        <v>66</v>
      </c>
      <c r="G5" s="5">
        <v>189</v>
      </c>
    </row>
    <row r="6" spans="2:7" ht="13.5">
      <c r="B6" s="21" t="s">
        <v>6</v>
      </c>
      <c r="C6" s="48">
        <v>24</v>
      </c>
      <c r="D6" s="49">
        <v>40</v>
      </c>
      <c r="E6" s="49">
        <v>19</v>
      </c>
      <c r="F6" s="50">
        <v>24</v>
      </c>
      <c r="G6" s="21">
        <v>107</v>
      </c>
    </row>
    <row r="7" spans="2:7" ht="13.5">
      <c r="B7" s="21" t="s">
        <v>7</v>
      </c>
      <c r="C7" s="48">
        <v>26</v>
      </c>
      <c r="D7" s="49">
        <v>10</v>
      </c>
      <c r="E7" s="49">
        <v>12</v>
      </c>
      <c r="F7" s="51">
        <v>8</v>
      </c>
      <c r="G7" s="21">
        <v>56</v>
      </c>
    </row>
    <row r="8" spans="2:7" ht="13.5">
      <c r="B8" s="21" t="s">
        <v>8</v>
      </c>
      <c r="C8" s="50">
        <v>26</v>
      </c>
      <c r="D8" s="52">
        <v>38</v>
      </c>
      <c r="E8" s="49">
        <v>28</v>
      </c>
      <c r="F8" s="50">
        <v>30</v>
      </c>
      <c r="G8" s="21">
        <v>122</v>
      </c>
    </row>
    <row r="9" spans="2:7" ht="13.5">
      <c r="B9" s="21" t="s">
        <v>9</v>
      </c>
      <c r="C9" s="50">
        <v>35</v>
      </c>
      <c r="D9" s="52">
        <v>36</v>
      </c>
      <c r="E9" s="49">
        <v>36</v>
      </c>
      <c r="F9" s="50">
        <v>30</v>
      </c>
      <c r="G9" s="21">
        <v>137</v>
      </c>
    </row>
    <row r="10" spans="2:7" ht="13.5">
      <c r="B10" s="9" t="s">
        <v>10</v>
      </c>
      <c r="C10" s="10">
        <v>40</v>
      </c>
      <c r="D10" s="46">
        <v>38</v>
      </c>
      <c r="E10" s="45">
        <v>34</v>
      </c>
      <c r="F10" s="7">
        <v>28</v>
      </c>
      <c r="G10" s="5">
        <v>140</v>
      </c>
    </row>
    <row r="11" spans="2:7" ht="13.5">
      <c r="B11" s="11" t="s">
        <v>4</v>
      </c>
      <c r="C11" s="12">
        <v>180</v>
      </c>
      <c r="D11" s="47">
        <v>202</v>
      </c>
      <c r="E11" s="47">
        <v>183</v>
      </c>
      <c r="F11" s="12">
        <v>186</v>
      </c>
      <c r="G11" s="13">
        <v>751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76</v>
      </c>
      <c r="B13" s="18"/>
    </row>
    <row r="14" spans="2:7" ht="13.5" customHeight="1">
      <c r="B14" s="2"/>
      <c r="C14" s="3" t="s">
        <v>0</v>
      </c>
      <c r="D14" s="44" t="s">
        <v>1</v>
      </c>
      <c r="E14" s="44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15</v>
      </c>
      <c r="D15" s="62">
        <v>28</v>
      </c>
      <c r="E15" s="62">
        <v>32</v>
      </c>
      <c r="F15" s="7">
        <v>33</v>
      </c>
      <c r="G15" s="5">
        <v>108</v>
      </c>
    </row>
    <row r="16" spans="2:7" ht="13.5">
      <c r="B16" s="21" t="s">
        <v>6</v>
      </c>
      <c r="C16" s="50">
        <v>15</v>
      </c>
      <c r="D16" s="52">
        <v>28</v>
      </c>
      <c r="E16" s="52">
        <v>11</v>
      </c>
      <c r="F16" s="50">
        <v>10</v>
      </c>
      <c r="G16" s="21">
        <v>64</v>
      </c>
    </row>
    <row r="17" spans="2:7" ht="13.5">
      <c r="B17" s="21" t="s">
        <v>7</v>
      </c>
      <c r="C17" s="50">
        <v>18</v>
      </c>
      <c r="D17" s="52">
        <v>7</v>
      </c>
      <c r="E17" s="52">
        <v>5</v>
      </c>
      <c r="F17" s="51">
        <v>4</v>
      </c>
      <c r="G17" s="21">
        <v>34</v>
      </c>
    </row>
    <row r="18" spans="2:7" ht="13.5">
      <c r="B18" s="21" t="s">
        <v>8</v>
      </c>
      <c r="C18" s="50">
        <v>12</v>
      </c>
      <c r="D18" s="52">
        <v>20</v>
      </c>
      <c r="E18" s="52">
        <v>15</v>
      </c>
      <c r="F18" s="50">
        <v>8</v>
      </c>
      <c r="G18" s="21">
        <v>55</v>
      </c>
    </row>
    <row r="19" spans="2:7" ht="13.5">
      <c r="B19" s="21" t="s">
        <v>9</v>
      </c>
      <c r="C19" s="50">
        <v>23</v>
      </c>
      <c r="D19" s="52">
        <v>24</v>
      </c>
      <c r="E19" s="52">
        <v>22</v>
      </c>
      <c r="F19" s="50">
        <v>13</v>
      </c>
      <c r="G19" s="21">
        <v>82</v>
      </c>
    </row>
    <row r="20" spans="2:7" ht="13.5">
      <c r="B20" s="9" t="s">
        <v>10</v>
      </c>
      <c r="C20" s="63">
        <v>22</v>
      </c>
      <c r="D20" s="64">
        <v>19</v>
      </c>
      <c r="E20" s="62">
        <v>20</v>
      </c>
      <c r="F20" s="7">
        <v>19</v>
      </c>
      <c r="G20" s="5">
        <v>80</v>
      </c>
    </row>
    <row r="21" spans="2:8" ht="13.5">
      <c r="B21" s="11" t="s">
        <v>4</v>
      </c>
      <c r="C21" s="12">
        <v>105</v>
      </c>
      <c r="D21" s="47">
        <v>126</v>
      </c>
      <c r="E21" s="47">
        <v>105</v>
      </c>
      <c r="F21" s="12">
        <v>87</v>
      </c>
      <c r="G21" s="13">
        <v>423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77</v>
      </c>
      <c r="B23" s="19"/>
    </row>
    <row r="24" spans="2:7" ht="13.5" customHeight="1">
      <c r="B24" s="2"/>
      <c r="C24" s="3" t="s">
        <v>0</v>
      </c>
      <c r="D24" s="44" t="s">
        <v>1</v>
      </c>
      <c r="E24" s="44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v>51.724137931034484</v>
      </c>
      <c r="D25" s="53">
        <v>70</v>
      </c>
      <c r="E25" s="53">
        <v>59.25925925925925</v>
      </c>
      <c r="F25" s="17">
        <v>50</v>
      </c>
      <c r="G25" s="8">
        <v>57.14285714285714</v>
      </c>
    </row>
    <row r="26" spans="2:7" ht="13.5">
      <c r="B26" s="21" t="s">
        <v>6</v>
      </c>
      <c r="C26" s="55">
        <v>62.5</v>
      </c>
      <c r="D26" s="56">
        <v>70</v>
      </c>
      <c r="E26" s="56">
        <v>57.89473684210527</v>
      </c>
      <c r="F26" s="55">
        <v>41.66666666666667</v>
      </c>
      <c r="G26" s="22">
        <v>59.813084112149525</v>
      </c>
    </row>
    <row r="27" spans="2:7" ht="13.5">
      <c r="B27" s="21" t="s">
        <v>7</v>
      </c>
      <c r="C27" s="55">
        <v>69.23076923076923</v>
      </c>
      <c r="D27" s="56">
        <v>70</v>
      </c>
      <c r="E27" s="56">
        <v>41.66666666666667</v>
      </c>
      <c r="F27" s="55">
        <v>50</v>
      </c>
      <c r="G27" s="22">
        <v>60.71428571428571</v>
      </c>
    </row>
    <row r="28" spans="2:7" ht="13.5">
      <c r="B28" s="21" t="s">
        <v>8</v>
      </c>
      <c r="C28" s="55">
        <v>46.15384615384615</v>
      </c>
      <c r="D28" s="56">
        <v>52.63157894736842</v>
      </c>
      <c r="E28" s="56">
        <v>53.57142857142857</v>
      </c>
      <c r="F28" s="55">
        <v>26.666666666666668</v>
      </c>
      <c r="G28" s="22">
        <v>45.08196721311475</v>
      </c>
    </row>
    <row r="29" spans="2:7" ht="13.5">
      <c r="B29" s="21" t="s">
        <v>9</v>
      </c>
      <c r="C29" s="55">
        <v>65.71428571428571</v>
      </c>
      <c r="D29" s="56">
        <v>64.86486486486487</v>
      </c>
      <c r="E29" s="56">
        <v>61.111111111111114</v>
      </c>
      <c r="F29" s="55">
        <v>43.333333333333336</v>
      </c>
      <c r="G29" s="22">
        <v>59.42028985507246</v>
      </c>
    </row>
    <row r="30" spans="2:7" ht="13.5">
      <c r="B30" s="9" t="s">
        <v>10</v>
      </c>
      <c r="C30" s="17">
        <v>55</v>
      </c>
      <c r="D30" s="53">
        <v>51.35135135135135</v>
      </c>
      <c r="E30" s="53">
        <v>58.82352941176471</v>
      </c>
      <c r="F30" s="17">
        <v>67.85714285714286</v>
      </c>
      <c r="G30" s="8">
        <v>57.55395683453237</v>
      </c>
    </row>
    <row r="31" spans="2:7" ht="13.5">
      <c r="B31" s="11" t="s">
        <v>11</v>
      </c>
      <c r="C31" s="15">
        <v>58.333333333333336</v>
      </c>
      <c r="D31" s="54">
        <v>62.37623762376238</v>
      </c>
      <c r="E31" s="54">
        <v>57.377049180327866</v>
      </c>
      <c r="F31" s="15">
        <v>46.774193548387096</v>
      </c>
      <c r="G31" s="14">
        <v>56.3249001331558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1.125" style="74" bestFit="1" customWidth="1"/>
    <col min="2" max="2" width="9.375" style="74" bestFit="1" customWidth="1"/>
    <col min="3" max="16384" width="7.875" style="74" customWidth="1"/>
  </cols>
  <sheetData>
    <row r="1" spans="1:2" ht="13.5">
      <c r="A1" s="73" t="s">
        <v>78</v>
      </c>
      <c r="B1" s="73"/>
    </row>
    <row r="2" ht="13.5">
      <c r="A2" s="73"/>
    </row>
    <row r="3" spans="1:14" ht="13.5">
      <c r="A3" s="74" t="s">
        <v>32</v>
      </c>
      <c r="N3" s="75" t="s">
        <v>111</v>
      </c>
    </row>
    <row r="4" spans="2:14" ht="13.5">
      <c r="B4" s="117"/>
      <c r="C4" s="119" t="s">
        <v>33</v>
      </c>
      <c r="D4" s="120"/>
      <c r="E4" s="120"/>
      <c r="F4" s="121"/>
      <c r="G4" s="119" t="s">
        <v>34</v>
      </c>
      <c r="H4" s="120"/>
      <c r="I4" s="120"/>
      <c r="J4" s="121"/>
      <c r="K4" s="119" t="s">
        <v>35</v>
      </c>
      <c r="L4" s="120"/>
      <c r="M4" s="120"/>
      <c r="N4" s="121"/>
    </row>
    <row r="5" spans="2:14" ht="13.5">
      <c r="B5" s="118"/>
      <c r="C5" s="76" t="s">
        <v>12</v>
      </c>
      <c r="D5" s="76" t="s">
        <v>36</v>
      </c>
      <c r="E5" s="76" t="s">
        <v>13</v>
      </c>
      <c r="F5" s="76" t="s">
        <v>110</v>
      </c>
      <c r="G5" s="76" t="s">
        <v>12</v>
      </c>
      <c r="H5" s="76" t="s">
        <v>36</v>
      </c>
      <c r="I5" s="76" t="s">
        <v>13</v>
      </c>
      <c r="J5" s="76" t="s">
        <v>110</v>
      </c>
      <c r="K5" s="76" t="s">
        <v>12</v>
      </c>
      <c r="L5" s="76" t="s">
        <v>36</v>
      </c>
      <c r="M5" s="76" t="s">
        <v>13</v>
      </c>
      <c r="N5" s="76" t="s">
        <v>110</v>
      </c>
    </row>
    <row r="6" spans="2:14" ht="13.5">
      <c r="B6" s="77" t="s">
        <v>37</v>
      </c>
      <c r="C6" s="78">
        <v>28.1</v>
      </c>
      <c r="D6" s="78">
        <v>48.9</v>
      </c>
      <c r="E6" s="78">
        <v>22.9</v>
      </c>
      <c r="F6" s="79">
        <v>5.2</v>
      </c>
      <c r="G6" s="78">
        <v>25.1</v>
      </c>
      <c r="H6" s="78">
        <v>50.8</v>
      </c>
      <c r="I6" s="78">
        <v>24.1</v>
      </c>
      <c r="J6" s="79">
        <v>1</v>
      </c>
      <c r="K6" s="78">
        <v>17</v>
      </c>
      <c r="L6" s="78">
        <v>59.6</v>
      </c>
      <c r="M6" s="78">
        <v>23.4</v>
      </c>
      <c r="N6" s="79">
        <v>-6.4</v>
      </c>
    </row>
    <row r="7" spans="2:21" ht="13.5">
      <c r="B7" s="80" t="s">
        <v>14</v>
      </c>
      <c r="C7" s="81">
        <v>34.3</v>
      </c>
      <c r="D7" s="81">
        <v>52.8</v>
      </c>
      <c r="E7" s="81">
        <v>13</v>
      </c>
      <c r="F7" s="82">
        <v>21.3</v>
      </c>
      <c r="G7" s="81">
        <v>33.3</v>
      </c>
      <c r="H7" s="81">
        <v>50.9</v>
      </c>
      <c r="I7" s="81">
        <v>15.7</v>
      </c>
      <c r="J7" s="82">
        <v>17.6</v>
      </c>
      <c r="K7" s="81">
        <v>17.6</v>
      </c>
      <c r="L7" s="81">
        <v>69.4</v>
      </c>
      <c r="M7" s="81">
        <v>13</v>
      </c>
      <c r="N7" s="82">
        <v>4.6</v>
      </c>
      <c r="P7" s="83"/>
      <c r="Q7" s="83"/>
      <c r="R7" s="83"/>
      <c r="S7" s="83"/>
      <c r="T7" s="83"/>
      <c r="U7" s="83"/>
    </row>
    <row r="8" spans="2:21" ht="13.5">
      <c r="B8" s="84" t="s">
        <v>15</v>
      </c>
      <c r="C8" s="85">
        <v>28.1</v>
      </c>
      <c r="D8" s="85">
        <v>46.9</v>
      </c>
      <c r="E8" s="85">
        <v>25</v>
      </c>
      <c r="F8" s="86">
        <v>3.1</v>
      </c>
      <c r="G8" s="85">
        <v>25</v>
      </c>
      <c r="H8" s="85">
        <v>56.3</v>
      </c>
      <c r="I8" s="85">
        <v>18.8</v>
      </c>
      <c r="J8" s="86">
        <v>6.2</v>
      </c>
      <c r="K8" s="85">
        <v>32.8</v>
      </c>
      <c r="L8" s="85">
        <v>43.8</v>
      </c>
      <c r="M8" s="85">
        <v>23.4</v>
      </c>
      <c r="N8" s="86">
        <v>9.4</v>
      </c>
      <c r="P8" s="83"/>
      <c r="Q8" s="83"/>
      <c r="R8" s="83"/>
      <c r="S8" s="83"/>
      <c r="T8" s="83"/>
      <c r="U8" s="83"/>
    </row>
    <row r="9" spans="2:14" ht="13.5">
      <c r="B9" s="84" t="s">
        <v>16</v>
      </c>
      <c r="C9" s="85">
        <v>23.5</v>
      </c>
      <c r="D9" s="85">
        <v>35.3</v>
      </c>
      <c r="E9" s="85">
        <v>41.2</v>
      </c>
      <c r="F9" s="86">
        <v>-17.7</v>
      </c>
      <c r="G9" s="85">
        <v>20.6</v>
      </c>
      <c r="H9" s="85">
        <v>38.2</v>
      </c>
      <c r="I9" s="85">
        <v>41.2</v>
      </c>
      <c r="J9" s="86">
        <v>-20.6</v>
      </c>
      <c r="K9" s="85">
        <v>5.9</v>
      </c>
      <c r="L9" s="85">
        <v>52.9</v>
      </c>
      <c r="M9" s="85">
        <v>41.2</v>
      </c>
      <c r="N9" s="86">
        <v>-35.3</v>
      </c>
    </row>
    <row r="10" spans="2:14" ht="13.5">
      <c r="B10" s="84" t="s">
        <v>17</v>
      </c>
      <c r="C10" s="85">
        <v>25.5</v>
      </c>
      <c r="D10" s="85">
        <v>47.3</v>
      </c>
      <c r="E10" s="85">
        <v>27.3</v>
      </c>
      <c r="F10" s="86">
        <v>-1.8</v>
      </c>
      <c r="G10" s="85">
        <v>21.8</v>
      </c>
      <c r="H10" s="85">
        <v>52.7</v>
      </c>
      <c r="I10" s="85">
        <v>25.5</v>
      </c>
      <c r="J10" s="86">
        <v>-3.7</v>
      </c>
      <c r="K10" s="85">
        <v>16.4</v>
      </c>
      <c r="L10" s="85">
        <v>60</v>
      </c>
      <c r="M10" s="85">
        <v>23.6</v>
      </c>
      <c r="N10" s="86">
        <v>-7.2</v>
      </c>
    </row>
    <row r="11" spans="2:14" ht="13.5">
      <c r="B11" s="84" t="s">
        <v>18</v>
      </c>
      <c r="C11" s="85">
        <v>26.8</v>
      </c>
      <c r="D11" s="85">
        <v>47.6</v>
      </c>
      <c r="E11" s="85">
        <v>25.6</v>
      </c>
      <c r="F11" s="86">
        <v>1.2</v>
      </c>
      <c r="G11" s="85">
        <v>22</v>
      </c>
      <c r="H11" s="85">
        <v>47.6</v>
      </c>
      <c r="I11" s="85">
        <v>30.5</v>
      </c>
      <c r="J11" s="86">
        <v>-8.5</v>
      </c>
      <c r="K11" s="85">
        <v>11</v>
      </c>
      <c r="L11" s="85">
        <v>57.3</v>
      </c>
      <c r="M11" s="85">
        <v>31.7</v>
      </c>
      <c r="N11" s="86">
        <v>-20.7</v>
      </c>
    </row>
    <row r="12" spans="2:14" ht="13.5">
      <c r="B12" s="87" t="s">
        <v>19</v>
      </c>
      <c r="C12" s="88">
        <v>25</v>
      </c>
      <c r="D12" s="88">
        <v>53.8</v>
      </c>
      <c r="E12" s="88">
        <v>21.3</v>
      </c>
      <c r="F12" s="89">
        <v>3.7</v>
      </c>
      <c r="G12" s="88">
        <v>21.3</v>
      </c>
      <c r="H12" s="88">
        <v>53.8</v>
      </c>
      <c r="I12" s="88">
        <v>25</v>
      </c>
      <c r="J12" s="90">
        <v>-3.7</v>
      </c>
      <c r="K12" s="88">
        <v>15</v>
      </c>
      <c r="L12" s="88">
        <v>63.8</v>
      </c>
      <c r="M12" s="88">
        <v>21.3</v>
      </c>
      <c r="N12" s="89">
        <v>-6.3</v>
      </c>
    </row>
    <row r="14" spans="1:14" ht="13.5">
      <c r="A14" s="74" t="s">
        <v>38</v>
      </c>
      <c r="N14" s="75" t="s">
        <v>111</v>
      </c>
    </row>
    <row r="15" spans="2:14" ht="13.5">
      <c r="B15" s="122"/>
      <c r="C15" s="122" t="s">
        <v>33</v>
      </c>
      <c r="D15" s="122"/>
      <c r="E15" s="122"/>
      <c r="F15" s="122"/>
      <c r="G15" s="122" t="s">
        <v>34</v>
      </c>
      <c r="H15" s="122"/>
      <c r="I15" s="122"/>
      <c r="J15" s="122"/>
      <c r="K15" s="122" t="s">
        <v>35</v>
      </c>
      <c r="L15" s="122"/>
      <c r="M15" s="122"/>
      <c r="N15" s="122"/>
    </row>
    <row r="16" spans="2:14" ht="13.5">
      <c r="B16" s="122"/>
      <c r="C16" s="91" t="s">
        <v>12</v>
      </c>
      <c r="D16" s="91" t="s">
        <v>36</v>
      </c>
      <c r="E16" s="91" t="s">
        <v>13</v>
      </c>
      <c r="F16" s="91" t="s">
        <v>110</v>
      </c>
      <c r="G16" s="91" t="s">
        <v>12</v>
      </c>
      <c r="H16" s="91" t="s">
        <v>36</v>
      </c>
      <c r="I16" s="91" t="s">
        <v>13</v>
      </c>
      <c r="J16" s="91" t="s">
        <v>110</v>
      </c>
      <c r="K16" s="91" t="s">
        <v>12</v>
      </c>
      <c r="L16" s="91" t="s">
        <v>36</v>
      </c>
      <c r="M16" s="91" t="s">
        <v>13</v>
      </c>
      <c r="N16" s="91" t="s">
        <v>110</v>
      </c>
    </row>
    <row r="17" spans="2:14" ht="13.5">
      <c r="B17" s="77" t="s">
        <v>37</v>
      </c>
      <c r="C17" s="92">
        <v>8.5</v>
      </c>
      <c r="D17" s="92">
        <v>55.6</v>
      </c>
      <c r="E17" s="92">
        <v>35.9</v>
      </c>
      <c r="F17" s="79">
        <v>-27.4</v>
      </c>
      <c r="G17" s="92">
        <v>8.3</v>
      </c>
      <c r="H17" s="92">
        <v>56.5</v>
      </c>
      <c r="I17" s="92">
        <v>35.2</v>
      </c>
      <c r="J17" s="79">
        <v>-26.9</v>
      </c>
      <c r="K17" s="92">
        <v>8</v>
      </c>
      <c r="L17" s="92">
        <v>58.9</v>
      </c>
      <c r="M17" s="92">
        <v>33.1</v>
      </c>
      <c r="N17" s="79">
        <v>-25.1</v>
      </c>
    </row>
    <row r="18" spans="2:14" ht="13.5">
      <c r="B18" s="80" t="s">
        <v>14</v>
      </c>
      <c r="C18" s="93">
        <v>11.1</v>
      </c>
      <c r="D18" s="93">
        <v>63.9</v>
      </c>
      <c r="E18" s="93">
        <v>25</v>
      </c>
      <c r="F18" s="82">
        <v>-13.9</v>
      </c>
      <c r="G18" s="93">
        <v>10.2</v>
      </c>
      <c r="H18" s="93">
        <v>66.7</v>
      </c>
      <c r="I18" s="93">
        <v>23.1</v>
      </c>
      <c r="J18" s="82">
        <v>-12.9</v>
      </c>
      <c r="K18" s="93">
        <v>8.3</v>
      </c>
      <c r="L18" s="93">
        <v>67.6</v>
      </c>
      <c r="M18" s="93">
        <v>24.1</v>
      </c>
      <c r="N18" s="82">
        <v>-15.8</v>
      </c>
    </row>
    <row r="19" spans="2:14" ht="13.5">
      <c r="B19" s="84" t="s">
        <v>15</v>
      </c>
      <c r="C19" s="94">
        <v>10.9</v>
      </c>
      <c r="D19" s="94">
        <v>51.6</v>
      </c>
      <c r="E19" s="94">
        <v>37.5</v>
      </c>
      <c r="F19" s="86">
        <v>-26.6</v>
      </c>
      <c r="G19" s="94">
        <v>12.5</v>
      </c>
      <c r="H19" s="94">
        <v>51.6</v>
      </c>
      <c r="I19" s="94">
        <v>35.9</v>
      </c>
      <c r="J19" s="86">
        <v>-23.4</v>
      </c>
      <c r="K19" s="94">
        <v>17.2</v>
      </c>
      <c r="L19" s="94">
        <v>54.7</v>
      </c>
      <c r="M19" s="94">
        <v>28.1</v>
      </c>
      <c r="N19" s="86">
        <v>-10.9</v>
      </c>
    </row>
    <row r="20" spans="2:14" ht="13.5">
      <c r="B20" s="84" t="s">
        <v>16</v>
      </c>
      <c r="C20" s="94">
        <v>5.9</v>
      </c>
      <c r="D20" s="94">
        <v>47.1</v>
      </c>
      <c r="E20" s="94">
        <v>47.1</v>
      </c>
      <c r="F20" s="86">
        <v>-41.2</v>
      </c>
      <c r="G20" s="94">
        <v>5.9</v>
      </c>
      <c r="H20" s="94">
        <v>47.1</v>
      </c>
      <c r="I20" s="94">
        <v>47.1</v>
      </c>
      <c r="J20" s="86">
        <v>-41.2</v>
      </c>
      <c r="K20" s="94">
        <v>5.9</v>
      </c>
      <c r="L20" s="94">
        <v>44.1</v>
      </c>
      <c r="M20" s="94">
        <v>50</v>
      </c>
      <c r="N20" s="86">
        <v>-44.1</v>
      </c>
    </row>
    <row r="21" spans="2:14" ht="13.5">
      <c r="B21" s="84" t="s">
        <v>17</v>
      </c>
      <c r="C21" s="94">
        <v>9.1</v>
      </c>
      <c r="D21" s="94">
        <v>41.8</v>
      </c>
      <c r="E21" s="94">
        <v>49.1</v>
      </c>
      <c r="F21" s="86">
        <v>-40</v>
      </c>
      <c r="G21" s="94">
        <v>5.5</v>
      </c>
      <c r="H21" s="94">
        <v>47.3</v>
      </c>
      <c r="I21" s="94">
        <v>47.3</v>
      </c>
      <c r="J21" s="86">
        <v>-41.8</v>
      </c>
      <c r="K21" s="94">
        <v>7.3</v>
      </c>
      <c r="L21" s="94">
        <v>58.2</v>
      </c>
      <c r="M21" s="94">
        <v>34.5</v>
      </c>
      <c r="N21" s="86">
        <v>-27.2</v>
      </c>
    </row>
    <row r="22" spans="2:14" ht="13.5">
      <c r="B22" s="84" t="s">
        <v>18</v>
      </c>
      <c r="C22" s="94">
        <v>8.5</v>
      </c>
      <c r="D22" s="94">
        <v>57.3</v>
      </c>
      <c r="E22" s="94">
        <v>34.1</v>
      </c>
      <c r="F22" s="86">
        <v>-25.6</v>
      </c>
      <c r="G22" s="94">
        <v>9.8</v>
      </c>
      <c r="H22" s="94">
        <v>56.1</v>
      </c>
      <c r="I22" s="94">
        <v>34.1</v>
      </c>
      <c r="J22" s="86">
        <v>-24.3</v>
      </c>
      <c r="K22" s="94">
        <v>7.3</v>
      </c>
      <c r="L22" s="94">
        <v>53.7</v>
      </c>
      <c r="M22" s="94">
        <v>39</v>
      </c>
      <c r="N22" s="86">
        <v>-31.7</v>
      </c>
    </row>
    <row r="23" spans="2:14" ht="13.5">
      <c r="B23" s="87" t="s">
        <v>19</v>
      </c>
      <c r="C23" s="95">
        <v>3.8</v>
      </c>
      <c r="D23" s="95">
        <v>58.8</v>
      </c>
      <c r="E23" s="95">
        <v>37.5</v>
      </c>
      <c r="F23" s="89">
        <v>-33.7</v>
      </c>
      <c r="G23" s="95">
        <v>3.8</v>
      </c>
      <c r="H23" s="95">
        <v>57.5</v>
      </c>
      <c r="I23" s="95">
        <v>38.8</v>
      </c>
      <c r="J23" s="89">
        <v>-35</v>
      </c>
      <c r="K23" s="95">
        <v>2.5</v>
      </c>
      <c r="L23" s="95">
        <v>62.5</v>
      </c>
      <c r="M23" s="95">
        <v>35</v>
      </c>
      <c r="N23" s="89">
        <v>-32.5</v>
      </c>
    </row>
    <row r="25" spans="1:14" ht="13.5">
      <c r="A25" s="74" t="s">
        <v>39</v>
      </c>
      <c r="N25" s="75" t="s">
        <v>112</v>
      </c>
    </row>
    <row r="26" spans="2:14" ht="13.5">
      <c r="B26" s="117"/>
      <c r="C26" s="122" t="s">
        <v>33</v>
      </c>
      <c r="D26" s="122"/>
      <c r="E26" s="122"/>
      <c r="F26" s="122"/>
      <c r="G26" s="122" t="s">
        <v>34</v>
      </c>
      <c r="H26" s="122"/>
      <c r="I26" s="122"/>
      <c r="J26" s="122"/>
      <c r="K26" s="122" t="s">
        <v>35</v>
      </c>
      <c r="L26" s="122"/>
      <c r="M26" s="122"/>
      <c r="N26" s="122"/>
    </row>
    <row r="27" spans="2:14" ht="13.5">
      <c r="B27" s="118"/>
      <c r="C27" s="91" t="s">
        <v>20</v>
      </c>
      <c r="D27" s="91" t="s">
        <v>36</v>
      </c>
      <c r="E27" s="91" t="s">
        <v>21</v>
      </c>
      <c r="F27" s="91" t="s">
        <v>110</v>
      </c>
      <c r="G27" s="91" t="s">
        <v>20</v>
      </c>
      <c r="H27" s="91" t="s">
        <v>36</v>
      </c>
      <c r="I27" s="91" t="s">
        <v>21</v>
      </c>
      <c r="J27" s="91" t="s">
        <v>110</v>
      </c>
      <c r="K27" s="91" t="s">
        <v>22</v>
      </c>
      <c r="L27" s="91" t="s">
        <v>36</v>
      </c>
      <c r="M27" s="91" t="s">
        <v>23</v>
      </c>
      <c r="N27" s="91" t="s">
        <v>110</v>
      </c>
    </row>
    <row r="28" spans="2:14" ht="13.5">
      <c r="B28" s="77" t="s">
        <v>37</v>
      </c>
      <c r="C28" s="92">
        <v>33.3</v>
      </c>
      <c r="D28" s="92">
        <v>32.2</v>
      </c>
      <c r="E28" s="92">
        <v>34.5</v>
      </c>
      <c r="F28" s="79">
        <v>-1.2</v>
      </c>
      <c r="G28" s="92">
        <v>29.3</v>
      </c>
      <c r="H28" s="92">
        <v>36.2</v>
      </c>
      <c r="I28" s="92">
        <v>34.5</v>
      </c>
      <c r="J28" s="79">
        <v>-5.2</v>
      </c>
      <c r="K28" s="92">
        <v>18</v>
      </c>
      <c r="L28" s="92">
        <v>55.3</v>
      </c>
      <c r="M28" s="92">
        <v>26.7</v>
      </c>
      <c r="N28" s="79">
        <v>-8.7</v>
      </c>
    </row>
    <row r="29" spans="2:14" ht="13.5">
      <c r="B29" s="80" t="s">
        <v>14</v>
      </c>
      <c r="C29" s="93">
        <v>39.8</v>
      </c>
      <c r="D29" s="93">
        <v>37</v>
      </c>
      <c r="E29" s="93">
        <v>23.1</v>
      </c>
      <c r="F29" s="82">
        <v>16.7</v>
      </c>
      <c r="G29" s="93">
        <v>34.3</v>
      </c>
      <c r="H29" s="93">
        <v>40.7</v>
      </c>
      <c r="I29" s="93">
        <v>25</v>
      </c>
      <c r="J29" s="82">
        <v>9.3</v>
      </c>
      <c r="K29" s="93">
        <v>17.6</v>
      </c>
      <c r="L29" s="93">
        <v>62</v>
      </c>
      <c r="M29" s="93">
        <v>20.4</v>
      </c>
      <c r="N29" s="82">
        <v>-2.8</v>
      </c>
    </row>
    <row r="30" spans="2:14" ht="13.5">
      <c r="B30" s="84" t="s">
        <v>15</v>
      </c>
      <c r="C30" s="94">
        <v>32.8</v>
      </c>
      <c r="D30" s="94">
        <v>37.5</v>
      </c>
      <c r="E30" s="94">
        <v>29.7</v>
      </c>
      <c r="F30" s="86">
        <v>3.1</v>
      </c>
      <c r="G30" s="94">
        <v>32.8</v>
      </c>
      <c r="H30" s="94">
        <v>40.6</v>
      </c>
      <c r="I30" s="94">
        <v>26.6</v>
      </c>
      <c r="J30" s="86">
        <v>6.2</v>
      </c>
      <c r="K30" s="94">
        <v>32.8</v>
      </c>
      <c r="L30" s="94">
        <v>46.9</v>
      </c>
      <c r="M30" s="94">
        <v>20.3</v>
      </c>
      <c r="N30" s="86">
        <v>12.5</v>
      </c>
    </row>
    <row r="31" spans="2:14" ht="13.5">
      <c r="B31" s="84" t="s">
        <v>16</v>
      </c>
      <c r="C31" s="94">
        <v>32.4</v>
      </c>
      <c r="D31" s="94">
        <v>26.5</v>
      </c>
      <c r="E31" s="94">
        <v>41.2</v>
      </c>
      <c r="F31" s="86">
        <v>-8.8</v>
      </c>
      <c r="G31" s="94">
        <v>26.5</v>
      </c>
      <c r="H31" s="94">
        <v>26.5</v>
      </c>
      <c r="I31" s="94">
        <v>47.1</v>
      </c>
      <c r="J31" s="86">
        <v>-20.6</v>
      </c>
      <c r="K31" s="94">
        <v>14.7</v>
      </c>
      <c r="L31" s="94">
        <v>44.1</v>
      </c>
      <c r="M31" s="94">
        <v>41.2</v>
      </c>
      <c r="N31" s="86">
        <v>-26.5</v>
      </c>
    </row>
    <row r="32" spans="2:14" ht="13.5">
      <c r="B32" s="84" t="s">
        <v>17</v>
      </c>
      <c r="C32" s="94">
        <v>23.6</v>
      </c>
      <c r="D32" s="94">
        <v>36.4</v>
      </c>
      <c r="E32" s="94">
        <v>40</v>
      </c>
      <c r="F32" s="86">
        <v>-16.4</v>
      </c>
      <c r="G32" s="94">
        <v>25.5</v>
      </c>
      <c r="H32" s="94">
        <v>40</v>
      </c>
      <c r="I32" s="94">
        <v>34.5</v>
      </c>
      <c r="J32" s="86">
        <v>-9</v>
      </c>
      <c r="K32" s="94">
        <v>14.5</v>
      </c>
      <c r="L32" s="94">
        <v>61.8</v>
      </c>
      <c r="M32" s="94">
        <v>23.6</v>
      </c>
      <c r="N32" s="86">
        <v>-9.1</v>
      </c>
    </row>
    <row r="33" spans="2:14" ht="13.5">
      <c r="B33" s="84" t="s">
        <v>18</v>
      </c>
      <c r="C33" s="94">
        <v>37.8</v>
      </c>
      <c r="D33" s="94">
        <v>17.1</v>
      </c>
      <c r="E33" s="94">
        <v>45.1</v>
      </c>
      <c r="F33" s="86">
        <v>-7.3</v>
      </c>
      <c r="G33" s="94">
        <v>29.3</v>
      </c>
      <c r="H33" s="94">
        <v>24.4</v>
      </c>
      <c r="I33" s="94">
        <v>46.3</v>
      </c>
      <c r="J33" s="86">
        <v>-17</v>
      </c>
      <c r="K33" s="94">
        <v>13.4</v>
      </c>
      <c r="L33" s="94">
        <v>51.2</v>
      </c>
      <c r="M33" s="94">
        <v>35.4</v>
      </c>
      <c r="N33" s="86">
        <v>-22</v>
      </c>
    </row>
    <row r="34" spans="2:14" ht="13.5">
      <c r="B34" s="87" t="s">
        <v>19</v>
      </c>
      <c r="C34" s="95">
        <v>27.5</v>
      </c>
      <c r="D34" s="95">
        <v>36.3</v>
      </c>
      <c r="E34" s="95">
        <v>36.3</v>
      </c>
      <c r="F34" s="89">
        <v>-8.8</v>
      </c>
      <c r="G34" s="95">
        <v>23.8</v>
      </c>
      <c r="H34" s="95">
        <v>40</v>
      </c>
      <c r="I34" s="95">
        <v>36.3</v>
      </c>
      <c r="J34" s="89">
        <v>-12.5</v>
      </c>
      <c r="K34" s="95">
        <v>15</v>
      </c>
      <c r="L34" s="95">
        <v>57.5</v>
      </c>
      <c r="M34" s="95">
        <v>27.5</v>
      </c>
      <c r="N34" s="89">
        <v>-12.5</v>
      </c>
    </row>
    <row r="36" spans="1:14" ht="13.5">
      <c r="A36" s="74" t="s">
        <v>40</v>
      </c>
      <c r="N36" s="75" t="s">
        <v>41</v>
      </c>
    </row>
    <row r="37" spans="2:14" ht="13.5">
      <c r="B37" s="117"/>
      <c r="C37" s="122" t="s">
        <v>33</v>
      </c>
      <c r="D37" s="122"/>
      <c r="E37" s="122"/>
      <c r="F37" s="122"/>
      <c r="G37" s="122" t="s">
        <v>34</v>
      </c>
      <c r="H37" s="122"/>
      <c r="I37" s="122"/>
      <c r="J37" s="122"/>
      <c r="K37" s="122" t="s">
        <v>35</v>
      </c>
      <c r="L37" s="122"/>
      <c r="M37" s="122"/>
      <c r="N37" s="122"/>
    </row>
    <row r="38" spans="2:14" ht="13.5">
      <c r="B38" s="118"/>
      <c r="C38" s="91" t="s">
        <v>20</v>
      </c>
      <c r="D38" s="91" t="s">
        <v>36</v>
      </c>
      <c r="E38" s="91" t="s">
        <v>21</v>
      </c>
      <c r="F38" s="91" t="s">
        <v>110</v>
      </c>
      <c r="G38" s="91" t="s">
        <v>20</v>
      </c>
      <c r="H38" s="91" t="s">
        <v>36</v>
      </c>
      <c r="I38" s="91" t="s">
        <v>21</v>
      </c>
      <c r="J38" s="91" t="s">
        <v>110</v>
      </c>
      <c r="K38" s="91" t="s">
        <v>22</v>
      </c>
      <c r="L38" s="91" t="s">
        <v>36</v>
      </c>
      <c r="M38" s="91" t="s">
        <v>23</v>
      </c>
      <c r="N38" s="91" t="s">
        <v>110</v>
      </c>
    </row>
    <row r="39" spans="2:14" ht="13.5">
      <c r="B39" s="77" t="s">
        <v>37</v>
      </c>
      <c r="C39" s="92">
        <v>27.7</v>
      </c>
      <c r="D39" s="92">
        <v>38.8</v>
      </c>
      <c r="E39" s="92">
        <v>33.6</v>
      </c>
      <c r="F39" s="79">
        <v>-5.9</v>
      </c>
      <c r="G39" s="92">
        <v>23.9</v>
      </c>
      <c r="H39" s="92">
        <v>42.3</v>
      </c>
      <c r="I39" s="92">
        <v>33.8</v>
      </c>
      <c r="J39" s="79">
        <v>-9.9</v>
      </c>
      <c r="K39" s="92">
        <v>13.7</v>
      </c>
      <c r="L39" s="92">
        <v>57.2</v>
      </c>
      <c r="M39" s="92">
        <v>29.1</v>
      </c>
      <c r="N39" s="79">
        <v>-15.4</v>
      </c>
    </row>
    <row r="40" spans="2:14" ht="13.5">
      <c r="B40" s="80" t="s">
        <v>14</v>
      </c>
      <c r="C40" s="93">
        <v>33.3</v>
      </c>
      <c r="D40" s="93">
        <v>44.4</v>
      </c>
      <c r="E40" s="93">
        <v>22.2</v>
      </c>
      <c r="F40" s="82">
        <v>11.1</v>
      </c>
      <c r="G40" s="93">
        <v>28.7</v>
      </c>
      <c r="H40" s="93">
        <v>46.3</v>
      </c>
      <c r="I40" s="93">
        <v>25</v>
      </c>
      <c r="J40" s="82">
        <v>3.7</v>
      </c>
      <c r="K40" s="93">
        <v>12</v>
      </c>
      <c r="L40" s="93">
        <v>68.5</v>
      </c>
      <c r="M40" s="93">
        <v>19.4</v>
      </c>
      <c r="N40" s="82">
        <v>-7.4</v>
      </c>
    </row>
    <row r="41" spans="2:14" ht="13.5">
      <c r="B41" s="84" t="s">
        <v>15</v>
      </c>
      <c r="C41" s="94">
        <v>25</v>
      </c>
      <c r="D41" s="94">
        <v>35.9</v>
      </c>
      <c r="E41" s="94">
        <v>39.1</v>
      </c>
      <c r="F41" s="86">
        <v>-14.1</v>
      </c>
      <c r="G41" s="94">
        <v>25</v>
      </c>
      <c r="H41" s="94">
        <v>42.2</v>
      </c>
      <c r="I41" s="94">
        <v>32.8</v>
      </c>
      <c r="J41" s="86">
        <v>-7.8</v>
      </c>
      <c r="K41" s="94">
        <v>25</v>
      </c>
      <c r="L41" s="94">
        <v>48.4</v>
      </c>
      <c r="M41" s="94">
        <v>26.6</v>
      </c>
      <c r="N41" s="86">
        <v>-1.6</v>
      </c>
    </row>
    <row r="42" spans="2:14" ht="13.5">
      <c r="B42" s="84" t="s">
        <v>16</v>
      </c>
      <c r="C42" s="94">
        <v>29.4</v>
      </c>
      <c r="D42" s="94">
        <v>26.5</v>
      </c>
      <c r="E42" s="94">
        <v>44.1</v>
      </c>
      <c r="F42" s="86">
        <v>-14.7</v>
      </c>
      <c r="G42" s="94">
        <v>26.5</v>
      </c>
      <c r="H42" s="94">
        <v>32.4</v>
      </c>
      <c r="I42" s="94">
        <v>41.2</v>
      </c>
      <c r="J42" s="86">
        <v>-14.7</v>
      </c>
      <c r="K42" s="94">
        <v>8.8</v>
      </c>
      <c r="L42" s="94">
        <v>41.2</v>
      </c>
      <c r="M42" s="94">
        <v>50</v>
      </c>
      <c r="N42" s="86">
        <v>-41.2</v>
      </c>
    </row>
    <row r="43" spans="2:14" ht="13.5">
      <c r="B43" s="84" t="s">
        <v>17</v>
      </c>
      <c r="C43" s="94">
        <v>23.6</v>
      </c>
      <c r="D43" s="94">
        <v>36.4</v>
      </c>
      <c r="E43" s="94">
        <v>40</v>
      </c>
      <c r="F43" s="86">
        <v>-16.4</v>
      </c>
      <c r="G43" s="94">
        <v>21.8</v>
      </c>
      <c r="H43" s="94">
        <v>40</v>
      </c>
      <c r="I43" s="94">
        <v>38.2</v>
      </c>
      <c r="J43" s="86">
        <v>-16.4</v>
      </c>
      <c r="K43" s="94">
        <v>10.9</v>
      </c>
      <c r="L43" s="94">
        <v>58.2</v>
      </c>
      <c r="M43" s="94">
        <v>30.9</v>
      </c>
      <c r="N43" s="86">
        <v>-20</v>
      </c>
    </row>
    <row r="44" spans="2:14" ht="13.5">
      <c r="B44" s="84" t="s">
        <v>18</v>
      </c>
      <c r="C44" s="94">
        <v>25.6</v>
      </c>
      <c r="D44" s="94">
        <v>36.6</v>
      </c>
      <c r="E44" s="94">
        <v>37.8</v>
      </c>
      <c r="F44" s="86">
        <v>-12.2</v>
      </c>
      <c r="G44" s="94">
        <v>18.3</v>
      </c>
      <c r="H44" s="94">
        <v>39</v>
      </c>
      <c r="I44" s="94">
        <v>42.7</v>
      </c>
      <c r="J44" s="86">
        <v>-24.4</v>
      </c>
      <c r="K44" s="94">
        <v>13.4</v>
      </c>
      <c r="L44" s="94">
        <v>53.7</v>
      </c>
      <c r="M44" s="94">
        <v>32.9</v>
      </c>
      <c r="N44" s="86">
        <v>-19.5</v>
      </c>
    </row>
    <row r="45" spans="2:14" ht="13.5">
      <c r="B45" s="87" t="s">
        <v>19</v>
      </c>
      <c r="C45" s="95">
        <v>26.3</v>
      </c>
      <c r="D45" s="95">
        <v>42.5</v>
      </c>
      <c r="E45" s="95">
        <v>31.3</v>
      </c>
      <c r="F45" s="89">
        <v>-5</v>
      </c>
      <c r="G45" s="95">
        <v>22.5</v>
      </c>
      <c r="H45" s="95">
        <v>46.3</v>
      </c>
      <c r="I45" s="95">
        <v>31.3</v>
      </c>
      <c r="J45" s="89">
        <v>-8.8</v>
      </c>
      <c r="K45" s="95">
        <v>11.3</v>
      </c>
      <c r="L45" s="95">
        <v>58.8</v>
      </c>
      <c r="M45" s="95">
        <v>30</v>
      </c>
      <c r="N45" s="89">
        <v>-18.7</v>
      </c>
    </row>
    <row r="47" spans="1:14" ht="13.5">
      <c r="A47" s="74" t="s">
        <v>42</v>
      </c>
      <c r="N47" s="75" t="s">
        <v>113</v>
      </c>
    </row>
    <row r="48" spans="2:14" ht="13.5">
      <c r="B48" s="117"/>
      <c r="C48" s="122" t="s">
        <v>33</v>
      </c>
      <c r="D48" s="122"/>
      <c r="E48" s="122"/>
      <c r="F48" s="122"/>
      <c r="G48" s="122" t="s">
        <v>34</v>
      </c>
      <c r="H48" s="122"/>
      <c r="I48" s="122"/>
      <c r="J48" s="122"/>
      <c r="K48" s="122" t="s">
        <v>35</v>
      </c>
      <c r="L48" s="122"/>
      <c r="M48" s="122"/>
      <c r="N48" s="122"/>
    </row>
    <row r="49" spans="2:14" ht="13.5">
      <c r="B49" s="118"/>
      <c r="C49" s="91" t="s">
        <v>24</v>
      </c>
      <c r="D49" s="91" t="s">
        <v>36</v>
      </c>
      <c r="E49" s="91" t="s">
        <v>25</v>
      </c>
      <c r="F49" s="91" t="s">
        <v>110</v>
      </c>
      <c r="G49" s="91" t="s">
        <v>24</v>
      </c>
      <c r="H49" s="91" t="s">
        <v>36</v>
      </c>
      <c r="I49" s="91" t="s">
        <v>25</v>
      </c>
      <c r="J49" s="91" t="s">
        <v>110</v>
      </c>
      <c r="K49" s="91" t="s">
        <v>26</v>
      </c>
      <c r="L49" s="91" t="s">
        <v>36</v>
      </c>
      <c r="M49" s="91" t="s">
        <v>27</v>
      </c>
      <c r="N49" s="91" t="s">
        <v>110</v>
      </c>
    </row>
    <row r="50" spans="2:14" ht="13.5">
      <c r="B50" s="77" t="s">
        <v>37</v>
      </c>
      <c r="C50" s="92">
        <v>13.7</v>
      </c>
      <c r="D50" s="92">
        <v>72.6</v>
      </c>
      <c r="E50" s="92">
        <v>13.7</v>
      </c>
      <c r="F50" s="79">
        <v>0</v>
      </c>
      <c r="G50" s="92">
        <v>13.7</v>
      </c>
      <c r="H50" s="92">
        <v>71.4</v>
      </c>
      <c r="I50" s="92">
        <v>14.9</v>
      </c>
      <c r="J50" s="79">
        <v>-1.2</v>
      </c>
      <c r="K50" s="92">
        <v>13.7</v>
      </c>
      <c r="L50" s="92">
        <v>70.7</v>
      </c>
      <c r="M50" s="92">
        <v>15.6</v>
      </c>
      <c r="N50" s="79">
        <v>-1.9</v>
      </c>
    </row>
    <row r="51" spans="2:14" ht="13.5">
      <c r="B51" s="96" t="s">
        <v>14</v>
      </c>
      <c r="C51" s="97">
        <v>13.9</v>
      </c>
      <c r="D51" s="97">
        <v>76.9</v>
      </c>
      <c r="E51" s="97">
        <v>9.3</v>
      </c>
      <c r="F51" s="82">
        <v>4.6</v>
      </c>
      <c r="G51" s="97">
        <v>15.7</v>
      </c>
      <c r="H51" s="97">
        <v>76.9</v>
      </c>
      <c r="I51" s="97">
        <v>7.4</v>
      </c>
      <c r="J51" s="82">
        <v>8.3</v>
      </c>
      <c r="K51" s="97">
        <v>13.9</v>
      </c>
      <c r="L51" s="97">
        <v>78.7</v>
      </c>
      <c r="M51" s="97">
        <v>7.4</v>
      </c>
      <c r="N51" s="82">
        <v>6.5</v>
      </c>
    </row>
    <row r="52" spans="2:14" ht="13.5">
      <c r="B52" s="84" t="s">
        <v>15</v>
      </c>
      <c r="C52" s="94">
        <v>15.6</v>
      </c>
      <c r="D52" s="94">
        <v>75</v>
      </c>
      <c r="E52" s="94">
        <v>9.4</v>
      </c>
      <c r="F52" s="86">
        <v>6.2</v>
      </c>
      <c r="G52" s="94">
        <v>14.1</v>
      </c>
      <c r="H52" s="94">
        <v>70.3</v>
      </c>
      <c r="I52" s="94">
        <v>15.6</v>
      </c>
      <c r="J52" s="86">
        <v>-1.5</v>
      </c>
      <c r="K52" s="94">
        <v>17.2</v>
      </c>
      <c r="L52" s="94">
        <v>65.6</v>
      </c>
      <c r="M52" s="94">
        <v>17.2</v>
      </c>
      <c r="N52" s="86">
        <v>0</v>
      </c>
    </row>
    <row r="53" spans="2:14" ht="13.5">
      <c r="B53" s="84" t="s">
        <v>16</v>
      </c>
      <c r="C53" s="94">
        <v>2.9</v>
      </c>
      <c r="D53" s="94">
        <v>58.8</v>
      </c>
      <c r="E53" s="94">
        <v>38.2</v>
      </c>
      <c r="F53" s="86">
        <v>-35.3</v>
      </c>
      <c r="G53" s="94">
        <v>2.9</v>
      </c>
      <c r="H53" s="94">
        <v>58.8</v>
      </c>
      <c r="I53" s="94">
        <v>38.2</v>
      </c>
      <c r="J53" s="86">
        <v>-35.3</v>
      </c>
      <c r="K53" s="94">
        <v>11.8</v>
      </c>
      <c r="L53" s="94">
        <v>55.9</v>
      </c>
      <c r="M53" s="94">
        <v>32.4</v>
      </c>
      <c r="N53" s="86">
        <v>-20.6</v>
      </c>
    </row>
    <row r="54" spans="2:14" ht="13.5">
      <c r="B54" s="84" t="s">
        <v>17</v>
      </c>
      <c r="C54" s="94">
        <v>20</v>
      </c>
      <c r="D54" s="94">
        <v>65.5</v>
      </c>
      <c r="E54" s="94">
        <v>14.5</v>
      </c>
      <c r="F54" s="86">
        <v>5.5</v>
      </c>
      <c r="G54" s="94">
        <v>14.5</v>
      </c>
      <c r="H54" s="94">
        <v>69.1</v>
      </c>
      <c r="I54" s="94">
        <v>16.4</v>
      </c>
      <c r="J54" s="86">
        <v>-1.9</v>
      </c>
      <c r="K54" s="94">
        <v>12.7</v>
      </c>
      <c r="L54" s="94">
        <v>72.7</v>
      </c>
      <c r="M54" s="94">
        <v>14.5</v>
      </c>
      <c r="N54" s="86">
        <v>-1.8</v>
      </c>
    </row>
    <row r="55" spans="2:14" ht="13.5">
      <c r="B55" s="84" t="s">
        <v>18</v>
      </c>
      <c r="C55" s="94">
        <v>6.1</v>
      </c>
      <c r="D55" s="94">
        <v>76.8</v>
      </c>
      <c r="E55" s="94">
        <v>17.1</v>
      </c>
      <c r="F55" s="86">
        <v>-11</v>
      </c>
      <c r="G55" s="94">
        <v>7.3</v>
      </c>
      <c r="H55" s="94">
        <v>74.4</v>
      </c>
      <c r="I55" s="94">
        <v>18.3</v>
      </c>
      <c r="J55" s="86">
        <v>-11</v>
      </c>
      <c r="K55" s="94">
        <v>11</v>
      </c>
      <c r="L55" s="94">
        <v>69.5</v>
      </c>
      <c r="M55" s="94">
        <v>19.5</v>
      </c>
      <c r="N55" s="86">
        <v>-8.5</v>
      </c>
    </row>
    <row r="56" spans="2:14" ht="13.5">
      <c r="B56" s="87" t="s">
        <v>19</v>
      </c>
      <c r="C56" s="95">
        <v>20</v>
      </c>
      <c r="D56" s="95">
        <v>71.3</v>
      </c>
      <c r="E56" s="95">
        <v>8.8</v>
      </c>
      <c r="F56" s="89">
        <v>11.2</v>
      </c>
      <c r="G56" s="95">
        <v>21.3</v>
      </c>
      <c r="H56" s="95">
        <v>68.8</v>
      </c>
      <c r="I56" s="95">
        <v>10</v>
      </c>
      <c r="J56" s="89">
        <v>11.3</v>
      </c>
      <c r="K56" s="95">
        <v>15</v>
      </c>
      <c r="L56" s="95">
        <v>70</v>
      </c>
      <c r="M56" s="95">
        <v>15</v>
      </c>
      <c r="N56" s="89">
        <v>0</v>
      </c>
    </row>
    <row r="58" spans="1:14" ht="13.5">
      <c r="A58" s="74" t="s">
        <v>43</v>
      </c>
      <c r="N58" s="75" t="s">
        <v>114</v>
      </c>
    </row>
    <row r="59" spans="2:14" ht="13.5">
      <c r="B59" s="117"/>
      <c r="C59" s="122" t="s">
        <v>33</v>
      </c>
      <c r="D59" s="122"/>
      <c r="E59" s="122"/>
      <c r="F59" s="122"/>
      <c r="G59" s="122" t="s">
        <v>34</v>
      </c>
      <c r="H59" s="122"/>
      <c r="I59" s="122"/>
      <c r="J59" s="122"/>
      <c r="K59" s="122" t="s">
        <v>35</v>
      </c>
      <c r="L59" s="122"/>
      <c r="M59" s="122"/>
      <c r="N59" s="122"/>
    </row>
    <row r="60" spans="2:14" ht="13.5">
      <c r="B60" s="118"/>
      <c r="C60" s="91" t="s">
        <v>28</v>
      </c>
      <c r="D60" s="91" t="s">
        <v>36</v>
      </c>
      <c r="E60" s="91" t="s">
        <v>29</v>
      </c>
      <c r="F60" s="91" t="s">
        <v>110</v>
      </c>
      <c r="G60" s="91" t="s">
        <v>28</v>
      </c>
      <c r="H60" s="91" t="s">
        <v>36</v>
      </c>
      <c r="I60" s="91" t="s">
        <v>29</v>
      </c>
      <c r="J60" s="91" t="s">
        <v>110</v>
      </c>
      <c r="K60" s="91" t="s">
        <v>30</v>
      </c>
      <c r="L60" s="91" t="s">
        <v>36</v>
      </c>
      <c r="M60" s="91" t="s">
        <v>29</v>
      </c>
      <c r="N60" s="91" t="s">
        <v>110</v>
      </c>
    </row>
    <row r="61" spans="2:14" ht="13.5">
      <c r="B61" s="77" t="s">
        <v>37</v>
      </c>
      <c r="C61" s="92">
        <v>13.7</v>
      </c>
      <c r="D61" s="92">
        <v>66</v>
      </c>
      <c r="E61" s="92">
        <v>20.3</v>
      </c>
      <c r="F61" s="79">
        <v>-6.6</v>
      </c>
      <c r="G61" s="92">
        <v>11.6</v>
      </c>
      <c r="H61" s="92">
        <v>69</v>
      </c>
      <c r="I61" s="92">
        <v>19.4</v>
      </c>
      <c r="J61" s="79">
        <v>-7.8</v>
      </c>
      <c r="K61" s="92">
        <v>8.7</v>
      </c>
      <c r="L61" s="92">
        <v>64.8</v>
      </c>
      <c r="M61" s="92">
        <v>26.5</v>
      </c>
      <c r="N61" s="79">
        <v>-17.8</v>
      </c>
    </row>
    <row r="62" spans="2:14" ht="13.5">
      <c r="B62" s="96" t="s">
        <v>14</v>
      </c>
      <c r="C62" s="97">
        <v>15.7</v>
      </c>
      <c r="D62" s="97">
        <v>74.1</v>
      </c>
      <c r="E62" s="97">
        <v>10.2</v>
      </c>
      <c r="F62" s="82">
        <v>5.5</v>
      </c>
      <c r="G62" s="97">
        <v>13.9</v>
      </c>
      <c r="H62" s="97">
        <v>77.8</v>
      </c>
      <c r="I62" s="97">
        <v>8.3</v>
      </c>
      <c r="J62" s="82">
        <v>5.6</v>
      </c>
      <c r="K62" s="97">
        <v>13</v>
      </c>
      <c r="L62" s="97">
        <v>73.1</v>
      </c>
      <c r="M62" s="97">
        <v>13.9</v>
      </c>
      <c r="N62" s="82">
        <v>-0.9</v>
      </c>
    </row>
    <row r="63" spans="2:14" ht="13.5">
      <c r="B63" s="84" t="s">
        <v>15</v>
      </c>
      <c r="C63" s="94">
        <v>12.5</v>
      </c>
      <c r="D63" s="94">
        <v>70.3</v>
      </c>
      <c r="E63" s="94">
        <v>17.2</v>
      </c>
      <c r="F63" s="86">
        <v>-4.7</v>
      </c>
      <c r="G63" s="94">
        <v>7.8</v>
      </c>
      <c r="H63" s="94">
        <v>73.4</v>
      </c>
      <c r="I63" s="94">
        <v>18.8</v>
      </c>
      <c r="J63" s="86">
        <v>-11</v>
      </c>
      <c r="K63" s="94">
        <v>15.6</v>
      </c>
      <c r="L63" s="94">
        <v>64.1</v>
      </c>
      <c r="M63" s="94">
        <v>20.3</v>
      </c>
      <c r="N63" s="86">
        <v>-4.7</v>
      </c>
    </row>
    <row r="64" spans="2:14" ht="13.5">
      <c r="B64" s="84" t="s">
        <v>16</v>
      </c>
      <c r="C64" s="94">
        <v>14.7</v>
      </c>
      <c r="D64" s="94">
        <v>41.2</v>
      </c>
      <c r="E64" s="94">
        <v>44.1</v>
      </c>
      <c r="F64" s="86">
        <v>-29.4</v>
      </c>
      <c r="G64" s="94">
        <v>8.8</v>
      </c>
      <c r="H64" s="94">
        <v>50</v>
      </c>
      <c r="I64" s="94">
        <v>41.2</v>
      </c>
      <c r="J64" s="86">
        <v>-32.4</v>
      </c>
      <c r="K64" s="94">
        <v>11.8</v>
      </c>
      <c r="L64" s="94">
        <v>35.3</v>
      </c>
      <c r="M64" s="94">
        <v>52.9</v>
      </c>
      <c r="N64" s="86">
        <v>-41.1</v>
      </c>
    </row>
    <row r="65" spans="2:14" ht="13.5">
      <c r="B65" s="84" t="s">
        <v>17</v>
      </c>
      <c r="C65" s="94">
        <v>12.7</v>
      </c>
      <c r="D65" s="94">
        <v>65.5</v>
      </c>
      <c r="E65" s="94">
        <v>21.8</v>
      </c>
      <c r="F65" s="86">
        <v>-9.1</v>
      </c>
      <c r="G65" s="94">
        <v>12.7</v>
      </c>
      <c r="H65" s="94">
        <v>65.5</v>
      </c>
      <c r="I65" s="94">
        <v>21.8</v>
      </c>
      <c r="J65" s="86">
        <v>-9.1</v>
      </c>
      <c r="K65" s="94">
        <v>3.6</v>
      </c>
      <c r="L65" s="94">
        <v>69.1</v>
      </c>
      <c r="M65" s="94">
        <v>27.3</v>
      </c>
      <c r="N65" s="86">
        <v>-23.7</v>
      </c>
    </row>
    <row r="66" spans="2:14" ht="13.5">
      <c r="B66" s="84" t="s">
        <v>18</v>
      </c>
      <c r="C66" s="94">
        <v>11</v>
      </c>
      <c r="D66" s="94">
        <v>61</v>
      </c>
      <c r="E66" s="94">
        <v>28</v>
      </c>
      <c r="F66" s="86">
        <v>-17</v>
      </c>
      <c r="G66" s="94">
        <v>7.3</v>
      </c>
      <c r="H66" s="94">
        <v>64.6</v>
      </c>
      <c r="I66" s="94">
        <v>28</v>
      </c>
      <c r="J66" s="86">
        <v>-20.7</v>
      </c>
      <c r="K66" s="94">
        <v>1.2</v>
      </c>
      <c r="L66" s="94">
        <v>62.2</v>
      </c>
      <c r="M66" s="94">
        <v>36.6</v>
      </c>
      <c r="N66" s="86">
        <v>-35.4</v>
      </c>
    </row>
    <row r="67" spans="2:14" ht="13.5">
      <c r="B67" s="87" t="s">
        <v>19</v>
      </c>
      <c r="C67" s="95">
        <v>15</v>
      </c>
      <c r="D67" s="95">
        <v>67.5</v>
      </c>
      <c r="E67" s="95">
        <v>17.5</v>
      </c>
      <c r="F67" s="89">
        <v>-2.5</v>
      </c>
      <c r="G67" s="95">
        <v>16.3</v>
      </c>
      <c r="H67" s="95">
        <v>68.8</v>
      </c>
      <c r="I67" s="95">
        <v>15</v>
      </c>
      <c r="J67" s="89">
        <v>1.3</v>
      </c>
      <c r="K67" s="95">
        <v>7.5</v>
      </c>
      <c r="L67" s="95">
        <v>66.3</v>
      </c>
      <c r="M67" s="95">
        <v>26.3</v>
      </c>
      <c r="N67" s="89">
        <v>-18.8</v>
      </c>
    </row>
  </sheetData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1.625" style="74" bestFit="1" customWidth="1"/>
    <col min="2" max="2" width="9.375" style="74" bestFit="1" customWidth="1"/>
    <col min="3" max="14" width="7.75390625" style="74" customWidth="1"/>
    <col min="15" max="15" width="9.00390625" style="74" customWidth="1"/>
    <col min="16" max="16" width="8.375" style="74" customWidth="1"/>
    <col min="17" max="16384" width="9.00390625" style="74" customWidth="1"/>
  </cols>
  <sheetData>
    <row r="1" ht="13.5">
      <c r="A1" s="98" t="s">
        <v>79</v>
      </c>
    </row>
    <row r="2" ht="13.5">
      <c r="A2" s="73"/>
    </row>
    <row r="3" spans="1:14" ht="13.5">
      <c r="A3" s="74" t="s">
        <v>32</v>
      </c>
      <c r="N3" s="75" t="s">
        <v>111</v>
      </c>
    </row>
    <row r="4" spans="2:14" ht="13.5">
      <c r="B4" s="122"/>
      <c r="C4" s="122" t="s">
        <v>33</v>
      </c>
      <c r="D4" s="122"/>
      <c r="E4" s="122"/>
      <c r="F4" s="122"/>
      <c r="G4" s="122" t="s">
        <v>34</v>
      </c>
      <c r="H4" s="122"/>
      <c r="I4" s="122"/>
      <c r="J4" s="122"/>
      <c r="K4" s="122" t="s">
        <v>35</v>
      </c>
      <c r="L4" s="122"/>
      <c r="M4" s="122"/>
      <c r="N4" s="122"/>
    </row>
    <row r="5" spans="2:14" ht="13.5">
      <c r="B5" s="122"/>
      <c r="C5" s="91" t="s">
        <v>12</v>
      </c>
      <c r="D5" s="91" t="s">
        <v>36</v>
      </c>
      <c r="E5" s="91" t="s">
        <v>13</v>
      </c>
      <c r="F5" s="91" t="s">
        <v>110</v>
      </c>
      <c r="G5" s="91" t="s">
        <v>12</v>
      </c>
      <c r="H5" s="91" t="s">
        <v>36</v>
      </c>
      <c r="I5" s="91" t="s">
        <v>13</v>
      </c>
      <c r="J5" s="91" t="s">
        <v>110</v>
      </c>
      <c r="K5" s="91" t="s">
        <v>12</v>
      </c>
      <c r="L5" s="91" t="s">
        <v>36</v>
      </c>
      <c r="M5" s="91" t="s">
        <v>13</v>
      </c>
      <c r="N5" s="91" t="s">
        <v>110</v>
      </c>
    </row>
    <row r="6" spans="2:14" ht="13.5">
      <c r="B6" s="77" t="s">
        <v>37</v>
      </c>
      <c r="C6" s="78">
        <v>19</v>
      </c>
      <c r="D6" s="78">
        <v>41.9</v>
      </c>
      <c r="E6" s="78">
        <v>39</v>
      </c>
      <c r="F6" s="99">
        <v>-20</v>
      </c>
      <c r="G6" s="78">
        <v>17.1</v>
      </c>
      <c r="H6" s="78">
        <v>44.8</v>
      </c>
      <c r="I6" s="78">
        <v>38.1</v>
      </c>
      <c r="J6" s="99">
        <v>-21</v>
      </c>
      <c r="K6" s="78">
        <v>6.7</v>
      </c>
      <c r="L6" s="78">
        <v>46.7</v>
      </c>
      <c r="M6" s="78">
        <v>46.7</v>
      </c>
      <c r="N6" s="99">
        <v>-40</v>
      </c>
    </row>
    <row r="7" spans="2:14" ht="13.5">
      <c r="B7" s="96" t="s">
        <v>14</v>
      </c>
      <c r="C7" s="100">
        <v>33.3</v>
      </c>
      <c r="D7" s="100">
        <v>46.7</v>
      </c>
      <c r="E7" s="100">
        <v>20</v>
      </c>
      <c r="F7" s="101">
        <v>13.3</v>
      </c>
      <c r="G7" s="100">
        <v>33.3</v>
      </c>
      <c r="H7" s="100">
        <v>46.7</v>
      </c>
      <c r="I7" s="100">
        <v>20</v>
      </c>
      <c r="J7" s="101">
        <v>13.3</v>
      </c>
      <c r="K7" s="100">
        <v>13.3</v>
      </c>
      <c r="L7" s="100">
        <v>80</v>
      </c>
      <c r="M7" s="100">
        <v>6.7</v>
      </c>
      <c r="N7" s="101">
        <v>6.6</v>
      </c>
    </row>
    <row r="8" spans="2:14" ht="13.5">
      <c r="B8" s="84" t="s">
        <v>15</v>
      </c>
      <c r="C8" s="85">
        <v>20</v>
      </c>
      <c r="D8" s="85">
        <v>46.7</v>
      </c>
      <c r="E8" s="85">
        <v>33.3</v>
      </c>
      <c r="F8" s="102">
        <v>-13.3</v>
      </c>
      <c r="G8" s="85">
        <v>13.3</v>
      </c>
      <c r="H8" s="85">
        <v>60</v>
      </c>
      <c r="I8" s="85">
        <v>26.7</v>
      </c>
      <c r="J8" s="102">
        <v>-13.4</v>
      </c>
      <c r="K8" s="85">
        <v>13.3</v>
      </c>
      <c r="L8" s="85">
        <v>40</v>
      </c>
      <c r="M8" s="85">
        <v>46.7</v>
      </c>
      <c r="N8" s="102">
        <v>-33.4</v>
      </c>
    </row>
    <row r="9" spans="2:14" ht="13.5">
      <c r="B9" s="84" t="s">
        <v>16</v>
      </c>
      <c r="C9" s="85">
        <v>5.6</v>
      </c>
      <c r="D9" s="85">
        <v>33.3</v>
      </c>
      <c r="E9" s="85">
        <v>61.1</v>
      </c>
      <c r="F9" s="102">
        <v>-55.5</v>
      </c>
      <c r="G9" s="85">
        <v>5.6</v>
      </c>
      <c r="H9" s="85">
        <v>38.9</v>
      </c>
      <c r="I9" s="85">
        <v>55.6</v>
      </c>
      <c r="J9" s="102">
        <v>-50</v>
      </c>
      <c r="K9" s="85">
        <v>0</v>
      </c>
      <c r="L9" s="85">
        <v>33.3</v>
      </c>
      <c r="M9" s="85">
        <v>66.7</v>
      </c>
      <c r="N9" s="102">
        <v>-66.7</v>
      </c>
    </row>
    <row r="10" spans="2:14" ht="13.5">
      <c r="B10" s="84" t="s">
        <v>17</v>
      </c>
      <c r="C10" s="85">
        <v>16.7</v>
      </c>
      <c r="D10" s="85">
        <v>50</v>
      </c>
      <c r="E10" s="85">
        <v>33.3</v>
      </c>
      <c r="F10" s="102">
        <v>-16.6</v>
      </c>
      <c r="G10" s="85">
        <v>16.7</v>
      </c>
      <c r="H10" s="85">
        <v>50</v>
      </c>
      <c r="I10" s="85">
        <v>33.3</v>
      </c>
      <c r="J10" s="102">
        <v>-16.6</v>
      </c>
      <c r="K10" s="85">
        <v>8.3</v>
      </c>
      <c r="L10" s="85">
        <v>41.7</v>
      </c>
      <c r="M10" s="85">
        <v>50</v>
      </c>
      <c r="N10" s="102">
        <v>-41.7</v>
      </c>
    </row>
    <row r="11" spans="2:14" ht="13.5">
      <c r="B11" s="84" t="s">
        <v>18</v>
      </c>
      <c r="C11" s="85">
        <v>26.1</v>
      </c>
      <c r="D11" s="85">
        <v>30.4</v>
      </c>
      <c r="E11" s="85">
        <v>43.5</v>
      </c>
      <c r="F11" s="102">
        <v>-17.4</v>
      </c>
      <c r="G11" s="85">
        <v>26.1</v>
      </c>
      <c r="H11" s="85">
        <v>26.1</v>
      </c>
      <c r="I11" s="85">
        <v>47.8</v>
      </c>
      <c r="J11" s="102">
        <v>-21.7</v>
      </c>
      <c r="K11" s="85">
        <v>4.3</v>
      </c>
      <c r="L11" s="85">
        <v>34.8</v>
      </c>
      <c r="M11" s="85">
        <v>60.9</v>
      </c>
      <c r="N11" s="102">
        <v>-56.6</v>
      </c>
    </row>
    <row r="12" spans="2:14" ht="13.5">
      <c r="B12" s="87" t="s">
        <v>19</v>
      </c>
      <c r="C12" s="88">
        <v>13.6</v>
      </c>
      <c r="D12" s="88">
        <v>50</v>
      </c>
      <c r="E12" s="88">
        <v>36.4</v>
      </c>
      <c r="F12" s="90">
        <v>-22.8</v>
      </c>
      <c r="G12" s="88">
        <v>9.1</v>
      </c>
      <c r="H12" s="88">
        <v>54.5</v>
      </c>
      <c r="I12" s="88">
        <v>36.4</v>
      </c>
      <c r="J12" s="90">
        <v>-27.3</v>
      </c>
      <c r="K12" s="88">
        <v>4.5</v>
      </c>
      <c r="L12" s="88">
        <v>54.5</v>
      </c>
      <c r="M12" s="88">
        <v>40.9</v>
      </c>
      <c r="N12" s="90">
        <v>-36.4</v>
      </c>
    </row>
    <row r="13" spans="2:14" ht="13.5">
      <c r="B13" s="103"/>
      <c r="C13" s="104"/>
      <c r="D13" s="104"/>
      <c r="E13" s="104"/>
      <c r="F13" s="105"/>
      <c r="G13" s="104"/>
      <c r="H13" s="104"/>
      <c r="I13" s="104"/>
      <c r="J13" s="105"/>
      <c r="K13" s="104"/>
      <c r="L13" s="104"/>
      <c r="M13" s="104"/>
      <c r="N13" s="105"/>
    </row>
    <row r="14" spans="1:14" ht="13.5">
      <c r="A14" s="74" t="s">
        <v>38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 t="s">
        <v>111</v>
      </c>
    </row>
    <row r="15" spans="2:14" ht="13.5">
      <c r="B15" s="122"/>
      <c r="C15" s="123" t="s">
        <v>33</v>
      </c>
      <c r="D15" s="123"/>
      <c r="E15" s="123"/>
      <c r="F15" s="123"/>
      <c r="G15" s="123" t="s">
        <v>34</v>
      </c>
      <c r="H15" s="123"/>
      <c r="I15" s="123"/>
      <c r="J15" s="123"/>
      <c r="K15" s="123" t="s">
        <v>35</v>
      </c>
      <c r="L15" s="123"/>
      <c r="M15" s="123"/>
      <c r="N15" s="123"/>
    </row>
    <row r="16" spans="2:14" ht="13.5">
      <c r="B16" s="122"/>
      <c r="C16" s="109" t="s">
        <v>12</v>
      </c>
      <c r="D16" s="109" t="s">
        <v>36</v>
      </c>
      <c r="E16" s="109" t="s">
        <v>13</v>
      </c>
      <c r="F16" s="109" t="s">
        <v>110</v>
      </c>
      <c r="G16" s="109" t="s">
        <v>12</v>
      </c>
      <c r="H16" s="109" t="s">
        <v>36</v>
      </c>
      <c r="I16" s="109" t="s">
        <v>13</v>
      </c>
      <c r="J16" s="109" t="s">
        <v>110</v>
      </c>
      <c r="K16" s="109" t="s">
        <v>12</v>
      </c>
      <c r="L16" s="109" t="s">
        <v>36</v>
      </c>
      <c r="M16" s="109" t="s">
        <v>13</v>
      </c>
      <c r="N16" s="109" t="s">
        <v>110</v>
      </c>
    </row>
    <row r="17" spans="2:14" ht="13.5">
      <c r="B17" s="77" t="s">
        <v>37</v>
      </c>
      <c r="C17" s="78">
        <v>2.9</v>
      </c>
      <c r="D17" s="78">
        <v>36.2</v>
      </c>
      <c r="E17" s="78">
        <v>61</v>
      </c>
      <c r="F17" s="99">
        <v>-58.1</v>
      </c>
      <c r="G17" s="78">
        <v>1.9</v>
      </c>
      <c r="H17" s="78">
        <v>36.2</v>
      </c>
      <c r="I17" s="78">
        <v>61.9</v>
      </c>
      <c r="J17" s="99">
        <v>-60</v>
      </c>
      <c r="K17" s="78">
        <v>2.9</v>
      </c>
      <c r="L17" s="78">
        <v>28.6</v>
      </c>
      <c r="M17" s="78">
        <v>68.6</v>
      </c>
      <c r="N17" s="99">
        <v>-65.7</v>
      </c>
    </row>
    <row r="18" spans="2:14" ht="13.5">
      <c r="B18" s="80" t="s">
        <v>14</v>
      </c>
      <c r="C18" s="81">
        <v>13.3</v>
      </c>
      <c r="D18" s="81">
        <v>26.7</v>
      </c>
      <c r="E18" s="81">
        <v>60</v>
      </c>
      <c r="F18" s="110">
        <v>-46.7</v>
      </c>
      <c r="G18" s="81">
        <v>6.7</v>
      </c>
      <c r="H18" s="81">
        <v>40</v>
      </c>
      <c r="I18" s="81">
        <v>53.3</v>
      </c>
      <c r="J18" s="110">
        <v>-46.6</v>
      </c>
      <c r="K18" s="81">
        <v>6.7</v>
      </c>
      <c r="L18" s="81">
        <v>33.3</v>
      </c>
      <c r="M18" s="81">
        <v>60</v>
      </c>
      <c r="N18" s="110">
        <v>-53.3</v>
      </c>
    </row>
    <row r="19" spans="2:14" ht="13.5">
      <c r="B19" s="84" t="s">
        <v>15</v>
      </c>
      <c r="C19" s="85">
        <v>0</v>
      </c>
      <c r="D19" s="85">
        <v>53.3</v>
      </c>
      <c r="E19" s="85">
        <v>46.7</v>
      </c>
      <c r="F19" s="102">
        <v>-46.7</v>
      </c>
      <c r="G19" s="85">
        <v>0</v>
      </c>
      <c r="H19" s="85">
        <v>46.7</v>
      </c>
      <c r="I19" s="85">
        <v>53.3</v>
      </c>
      <c r="J19" s="102">
        <v>-53.3</v>
      </c>
      <c r="K19" s="85">
        <v>6.7</v>
      </c>
      <c r="L19" s="85">
        <v>40</v>
      </c>
      <c r="M19" s="85">
        <v>53.3</v>
      </c>
      <c r="N19" s="102">
        <v>-46.6</v>
      </c>
    </row>
    <row r="20" spans="2:14" ht="13.5">
      <c r="B20" s="84" t="s">
        <v>16</v>
      </c>
      <c r="C20" s="85">
        <v>0</v>
      </c>
      <c r="D20" s="85">
        <v>38.9</v>
      </c>
      <c r="E20" s="85">
        <v>61.1</v>
      </c>
      <c r="F20" s="102">
        <v>-61.1</v>
      </c>
      <c r="G20" s="85">
        <v>0</v>
      </c>
      <c r="H20" s="85">
        <v>38.9</v>
      </c>
      <c r="I20" s="85">
        <v>61.1</v>
      </c>
      <c r="J20" s="102">
        <v>-61.1</v>
      </c>
      <c r="K20" s="85">
        <v>0</v>
      </c>
      <c r="L20" s="85">
        <v>33.3</v>
      </c>
      <c r="M20" s="85">
        <v>66.7</v>
      </c>
      <c r="N20" s="102">
        <v>-66.7</v>
      </c>
    </row>
    <row r="21" spans="2:14" ht="13.5">
      <c r="B21" s="84" t="s">
        <v>17</v>
      </c>
      <c r="C21" s="85">
        <v>0</v>
      </c>
      <c r="D21" s="85">
        <v>16.7</v>
      </c>
      <c r="E21" s="85">
        <v>83.3</v>
      </c>
      <c r="F21" s="102">
        <v>-83.3</v>
      </c>
      <c r="G21" s="85">
        <v>0</v>
      </c>
      <c r="H21" s="85">
        <v>16.7</v>
      </c>
      <c r="I21" s="85">
        <v>83.3</v>
      </c>
      <c r="J21" s="102">
        <v>-83.3</v>
      </c>
      <c r="K21" s="85">
        <v>0</v>
      </c>
      <c r="L21" s="85">
        <v>16.7</v>
      </c>
      <c r="M21" s="85">
        <v>83.3</v>
      </c>
      <c r="N21" s="102">
        <v>-83.3</v>
      </c>
    </row>
    <row r="22" spans="2:14" ht="13.5">
      <c r="B22" s="84" t="s">
        <v>18</v>
      </c>
      <c r="C22" s="85">
        <v>4.3</v>
      </c>
      <c r="D22" s="85">
        <v>39.1</v>
      </c>
      <c r="E22" s="85">
        <v>56.5</v>
      </c>
      <c r="F22" s="102">
        <v>-52.2</v>
      </c>
      <c r="G22" s="85">
        <v>4.3</v>
      </c>
      <c r="H22" s="85">
        <v>34.8</v>
      </c>
      <c r="I22" s="85">
        <v>60.9</v>
      </c>
      <c r="J22" s="102">
        <v>-56.6</v>
      </c>
      <c r="K22" s="85">
        <v>0</v>
      </c>
      <c r="L22" s="85">
        <v>21.7</v>
      </c>
      <c r="M22" s="85">
        <v>78.3</v>
      </c>
      <c r="N22" s="102">
        <v>-78.3</v>
      </c>
    </row>
    <row r="23" spans="2:14" ht="13.5">
      <c r="B23" s="87" t="s">
        <v>19</v>
      </c>
      <c r="C23" s="88">
        <v>0</v>
      </c>
      <c r="D23" s="88">
        <v>36.4</v>
      </c>
      <c r="E23" s="88">
        <v>63.6</v>
      </c>
      <c r="F23" s="90">
        <v>-63.6</v>
      </c>
      <c r="G23" s="88">
        <v>0</v>
      </c>
      <c r="H23" s="88">
        <v>36.4</v>
      </c>
      <c r="I23" s="88">
        <v>63.6</v>
      </c>
      <c r="J23" s="90">
        <v>-63.6</v>
      </c>
      <c r="K23" s="88">
        <v>4.5</v>
      </c>
      <c r="L23" s="88">
        <v>27.3</v>
      </c>
      <c r="M23" s="88">
        <v>68.2</v>
      </c>
      <c r="N23" s="90">
        <v>-63.7</v>
      </c>
    </row>
    <row r="24" spans="3:14" ht="13.5"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1:14" ht="13.5">
      <c r="A25" s="114" t="s">
        <v>132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 t="s">
        <v>115</v>
      </c>
    </row>
    <row r="26" spans="2:14" ht="13.5">
      <c r="B26" s="122"/>
      <c r="C26" s="123" t="s">
        <v>33</v>
      </c>
      <c r="D26" s="123"/>
      <c r="E26" s="123"/>
      <c r="F26" s="123"/>
      <c r="G26" s="123" t="s">
        <v>34</v>
      </c>
      <c r="H26" s="123"/>
      <c r="I26" s="123"/>
      <c r="J26" s="123"/>
      <c r="K26" s="123" t="s">
        <v>35</v>
      </c>
      <c r="L26" s="123"/>
      <c r="M26" s="123"/>
      <c r="N26" s="123"/>
    </row>
    <row r="27" spans="2:14" ht="13.5">
      <c r="B27" s="122"/>
      <c r="C27" s="109" t="s">
        <v>20</v>
      </c>
      <c r="D27" s="109" t="s">
        <v>36</v>
      </c>
      <c r="E27" s="109" t="s">
        <v>21</v>
      </c>
      <c r="F27" s="109" t="s">
        <v>110</v>
      </c>
      <c r="G27" s="109" t="s">
        <v>20</v>
      </c>
      <c r="H27" s="109" t="s">
        <v>36</v>
      </c>
      <c r="I27" s="109" t="s">
        <v>21</v>
      </c>
      <c r="J27" s="109" t="s">
        <v>110</v>
      </c>
      <c r="K27" s="109" t="s">
        <v>116</v>
      </c>
      <c r="L27" s="109" t="s">
        <v>36</v>
      </c>
      <c r="M27" s="109" t="s">
        <v>117</v>
      </c>
      <c r="N27" s="109" t="s">
        <v>110</v>
      </c>
    </row>
    <row r="28" spans="2:14" ht="13.5">
      <c r="B28" s="77" t="s">
        <v>37</v>
      </c>
      <c r="C28" s="78">
        <v>26.7</v>
      </c>
      <c r="D28" s="78">
        <v>32.4</v>
      </c>
      <c r="E28" s="78">
        <v>41</v>
      </c>
      <c r="F28" s="99">
        <v>-14.3</v>
      </c>
      <c r="G28" s="78">
        <v>24.8</v>
      </c>
      <c r="H28" s="78">
        <v>27.6</v>
      </c>
      <c r="I28" s="78">
        <v>47.6</v>
      </c>
      <c r="J28" s="99">
        <v>-22.8</v>
      </c>
      <c r="K28" s="78">
        <v>7.6</v>
      </c>
      <c r="L28" s="78">
        <v>49.5</v>
      </c>
      <c r="M28" s="78">
        <v>42.9</v>
      </c>
      <c r="N28" s="99">
        <v>-35.3</v>
      </c>
    </row>
    <row r="29" spans="2:14" ht="13.5">
      <c r="B29" s="80" t="s">
        <v>14</v>
      </c>
      <c r="C29" s="81">
        <v>40</v>
      </c>
      <c r="D29" s="81">
        <v>33.3</v>
      </c>
      <c r="E29" s="81">
        <v>26.7</v>
      </c>
      <c r="F29" s="110">
        <v>13.3</v>
      </c>
      <c r="G29" s="81">
        <v>33.3</v>
      </c>
      <c r="H29" s="81">
        <v>40</v>
      </c>
      <c r="I29" s="81">
        <v>26.7</v>
      </c>
      <c r="J29" s="110">
        <v>6.6</v>
      </c>
      <c r="K29" s="81">
        <v>20</v>
      </c>
      <c r="L29" s="81">
        <v>60</v>
      </c>
      <c r="M29" s="81">
        <v>20</v>
      </c>
      <c r="N29" s="110">
        <v>0</v>
      </c>
    </row>
    <row r="30" spans="2:14" ht="13.5">
      <c r="B30" s="84" t="s">
        <v>15</v>
      </c>
      <c r="C30" s="85">
        <v>33.3</v>
      </c>
      <c r="D30" s="85">
        <v>46.7</v>
      </c>
      <c r="E30" s="85">
        <v>20</v>
      </c>
      <c r="F30" s="102">
        <v>13.3</v>
      </c>
      <c r="G30" s="85">
        <v>26.7</v>
      </c>
      <c r="H30" s="85">
        <v>46.7</v>
      </c>
      <c r="I30" s="85">
        <v>26.7</v>
      </c>
      <c r="J30" s="102">
        <v>0</v>
      </c>
      <c r="K30" s="85">
        <v>6.7</v>
      </c>
      <c r="L30" s="85">
        <v>60</v>
      </c>
      <c r="M30" s="85">
        <v>33.3</v>
      </c>
      <c r="N30" s="102">
        <v>-26.6</v>
      </c>
    </row>
    <row r="31" spans="2:14" ht="13.5">
      <c r="B31" s="84" t="s">
        <v>16</v>
      </c>
      <c r="C31" s="85">
        <v>27.8</v>
      </c>
      <c r="D31" s="85">
        <v>22.2</v>
      </c>
      <c r="E31" s="85">
        <v>50</v>
      </c>
      <c r="F31" s="102">
        <v>-22.2</v>
      </c>
      <c r="G31" s="85">
        <v>22.2</v>
      </c>
      <c r="H31" s="85">
        <v>11.1</v>
      </c>
      <c r="I31" s="85">
        <v>66.7</v>
      </c>
      <c r="J31" s="102">
        <v>-44.5</v>
      </c>
      <c r="K31" s="85">
        <v>11.1</v>
      </c>
      <c r="L31" s="85">
        <v>33.3</v>
      </c>
      <c r="M31" s="85">
        <v>55.6</v>
      </c>
      <c r="N31" s="102">
        <v>-44.5</v>
      </c>
    </row>
    <row r="32" spans="2:14" ht="13.5">
      <c r="B32" s="84" t="s">
        <v>17</v>
      </c>
      <c r="C32" s="85">
        <v>0</v>
      </c>
      <c r="D32" s="85">
        <v>58.3</v>
      </c>
      <c r="E32" s="85">
        <v>41.7</v>
      </c>
      <c r="F32" s="102">
        <v>-41.7</v>
      </c>
      <c r="G32" s="85">
        <v>8.3</v>
      </c>
      <c r="H32" s="85">
        <v>50</v>
      </c>
      <c r="I32" s="85">
        <v>41.7</v>
      </c>
      <c r="J32" s="102">
        <v>-33.4</v>
      </c>
      <c r="K32" s="85">
        <v>8.3</v>
      </c>
      <c r="L32" s="85">
        <v>50</v>
      </c>
      <c r="M32" s="85">
        <v>41.7</v>
      </c>
      <c r="N32" s="102">
        <v>-33.4</v>
      </c>
    </row>
    <row r="33" spans="2:14" ht="13.5">
      <c r="B33" s="84" t="s">
        <v>18</v>
      </c>
      <c r="C33" s="85">
        <v>30.4</v>
      </c>
      <c r="D33" s="85">
        <v>17.4</v>
      </c>
      <c r="E33" s="85">
        <v>52.2</v>
      </c>
      <c r="F33" s="102">
        <v>-21.8</v>
      </c>
      <c r="G33" s="85">
        <v>34.8</v>
      </c>
      <c r="H33" s="85">
        <v>4.3</v>
      </c>
      <c r="I33" s="85">
        <v>60.9</v>
      </c>
      <c r="J33" s="102">
        <v>-26.1</v>
      </c>
      <c r="K33" s="85">
        <v>0</v>
      </c>
      <c r="L33" s="85">
        <v>47.8</v>
      </c>
      <c r="M33" s="85">
        <v>52.2</v>
      </c>
      <c r="N33" s="102">
        <v>-52.2</v>
      </c>
    </row>
    <row r="34" spans="2:14" ht="13.5">
      <c r="B34" s="87" t="s">
        <v>19</v>
      </c>
      <c r="C34" s="88">
        <v>22.7</v>
      </c>
      <c r="D34" s="88">
        <v>31.8</v>
      </c>
      <c r="E34" s="88">
        <v>45.5</v>
      </c>
      <c r="F34" s="90">
        <v>-22.8</v>
      </c>
      <c r="G34" s="88">
        <v>18.2</v>
      </c>
      <c r="H34" s="88">
        <v>31.8</v>
      </c>
      <c r="I34" s="88">
        <v>50</v>
      </c>
      <c r="J34" s="90">
        <v>-31.8</v>
      </c>
      <c r="K34" s="88">
        <v>4.5</v>
      </c>
      <c r="L34" s="88">
        <v>50</v>
      </c>
      <c r="M34" s="88">
        <v>45.5</v>
      </c>
      <c r="N34" s="90">
        <v>-41</v>
      </c>
    </row>
    <row r="35" spans="3:14" ht="13.5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ht="13.5">
      <c r="A36" s="74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 t="s">
        <v>41</v>
      </c>
    </row>
    <row r="37" spans="2:14" ht="13.5">
      <c r="B37" s="122"/>
      <c r="C37" s="123" t="s">
        <v>33</v>
      </c>
      <c r="D37" s="123"/>
      <c r="E37" s="123"/>
      <c r="F37" s="123"/>
      <c r="G37" s="123" t="s">
        <v>34</v>
      </c>
      <c r="H37" s="123"/>
      <c r="I37" s="123"/>
      <c r="J37" s="123"/>
      <c r="K37" s="123" t="s">
        <v>35</v>
      </c>
      <c r="L37" s="123"/>
      <c r="M37" s="123"/>
      <c r="N37" s="123"/>
    </row>
    <row r="38" spans="2:14" ht="13.5">
      <c r="B38" s="122"/>
      <c r="C38" s="109" t="s">
        <v>20</v>
      </c>
      <c r="D38" s="109" t="s">
        <v>36</v>
      </c>
      <c r="E38" s="109" t="s">
        <v>21</v>
      </c>
      <c r="F38" s="109" t="s">
        <v>110</v>
      </c>
      <c r="G38" s="109" t="s">
        <v>20</v>
      </c>
      <c r="H38" s="109" t="s">
        <v>36</v>
      </c>
      <c r="I38" s="109" t="s">
        <v>21</v>
      </c>
      <c r="J38" s="109" t="s">
        <v>110</v>
      </c>
      <c r="K38" s="109" t="s">
        <v>116</v>
      </c>
      <c r="L38" s="109" t="s">
        <v>36</v>
      </c>
      <c r="M38" s="109" t="s">
        <v>117</v>
      </c>
      <c r="N38" s="109" t="s">
        <v>110</v>
      </c>
    </row>
    <row r="39" spans="2:14" ht="13.5">
      <c r="B39" s="77" t="s">
        <v>37</v>
      </c>
      <c r="C39" s="78">
        <v>22.9</v>
      </c>
      <c r="D39" s="78">
        <v>29.5</v>
      </c>
      <c r="E39" s="78">
        <v>47.6</v>
      </c>
      <c r="F39" s="99">
        <v>-24.7</v>
      </c>
      <c r="G39" s="78">
        <v>18.1</v>
      </c>
      <c r="H39" s="78">
        <v>35.2</v>
      </c>
      <c r="I39" s="78">
        <v>46.7</v>
      </c>
      <c r="J39" s="99">
        <v>-28.6</v>
      </c>
      <c r="K39" s="78">
        <v>6.7</v>
      </c>
      <c r="L39" s="78">
        <v>44.8</v>
      </c>
      <c r="M39" s="78">
        <v>48.6</v>
      </c>
      <c r="N39" s="99">
        <v>-41.9</v>
      </c>
    </row>
    <row r="40" spans="2:14" ht="13.5">
      <c r="B40" s="80" t="s">
        <v>14</v>
      </c>
      <c r="C40" s="81">
        <v>40</v>
      </c>
      <c r="D40" s="81">
        <v>40</v>
      </c>
      <c r="E40" s="81">
        <v>20</v>
      </c>
      <c r="F40" s="110">
        <v>20</v>
      </c>
      <c r="G40" s="81">
        <v>26.7</v>
      </c>
      <c r="H40" s="81">
        <v>40</v>
      </c>
      <c r="I40" s="81">
        <v>33.3</v>
      </c>
      <c r="J40" s="110">
        <v>-6.6</v>
      </c>
      <c r="K40" s="81">
        <v>20</v>
      </c>
      <c r="L40" s="81">
        <v>60</v>
      </c>
      <c r="M40" s="81">
        <v>20</v>
      </c>
      <c r="N40" s="110">
        <v>0</v>
      </c>
    </row>
    <row r="41" spans="2:14" ht="13.5">
      <c r="B41" s="84" t="s">
        <v>15</v>
      </c>
      <c r="C41" s="85">
        <v>33.3</v>
      </c>
      <c r="D41" s="85">
        <v>33.3</v>
      </c>
      <c r="E41" s="85">
        <v>33.3</v>
      </c>
      <c r="F41" s="102">
        <v>0</v>
      </c>
      <c r="G41" s="85">
        <v>26.7</v>
      </c>
      <c r="H41" s="85">
        <v>46.7</v>
      </c>
      <c r="I41" s="85">
        <v>26.7</v>
      </c>
      <c r="J41" s="102">
        <v>0</v>
      </c>
      <c r="K41" s="85">
        <v>6.7</v>
      </c>
      <c r="L41" s="85">
        <v>53.3</v>
      </c>
      <c r="M41" s="85">
        <v>40</v>
      </c>
      <c r="N41" s="102">
        <v>-33.3</v>
      </c>
    </row>
    <row r="42" spans="2:14" ht="13.5">
      <c r="B42" s="84" t="s">
        <v>16</v>
      </c>
      <c r="C42" s="85">
        <v>11.1</v>
      </c>
      <c r="D42" s="85">
        <v>27.8</v>
      </c>
      <c r="E42" s="85">
        <v>61.1</v>
      </c>
      <c r="F42" s="102">
        <v>-50</v>
      </c>
      <c r="G42" s="85">
        <v>11.1</v>
      </c>
      <c r="H42" s="85">
        <v>33.3</v>
      </c>
      <c r="I42" s="85">
        <v>55.6</v>
      </c>
      <c r="J42" s="102">
        <v>-44.5</v>
      </c>
      <c r="K42" s="85">
        <v>5.6</v>
      </c>
      <c r="L42" s="85">
        <v>33.3</v>
      </c>
      <c r="M42" s="85">
        <v>61.1</v>
      </c>
      <c r="N42" s="102">
        <v>-55.5</v>
      </c>
    </row>
    <row r="43" spans="2:14" ht="13.5">
      <c r="B43" s="84" t="s">
        <v>17</v>
      </c>
      <c r="C43" s="85">
        <v>16.7</v>
      </c>
      <c r="D43" s="85">
        <v>33.3</v>
      </c>
      <c r="E43" s="85">
        <v>50</v>
      </c>
      <c r="F43" s="102">
        <v>-33.3</v>
      </c>
      <c r="G43" s="85">
        <v>16.7</v>
      </c>
      <c r="H43" s="85">
        <v>25</v>
      </c>
      <c r="I43" s="85">
        <v>58.3</v>
      </c>
      <c r="J43" s="102">
        <v>-41.6</v>
      </c>
      <c r="K43" s="85">
        <v>8.3</v>
      </c>
      <c r="L43" s="85">
        <v>25</v>
      </c>
      <c r="M43" s="85">
        <v>66.7</v>
      </c>
      <c r="N43" s="102">
        <v>-58.4</v>
      </c>
    </row>
    <row r="44" spans="2:14" ht="13.5">
      <c r="B44" s="84" t="s">
        <v>18</v>
      </c>
      <c r="C44" s="85">
        <v>21.7</v>
      </c>
      <c r="D44" s="85">
        <v>21.7</v>
      </c>
      <c r="E44" s="85">
        <v>56.5</v>
      </c>
      <c r="F44" s="102">
        <v>-34.8</v>
      </c>
      <c r="G44" s="85">
        <v>17.4</v>
      </c>
      <c r="H44" s="85">
        <v>21.7</v>
      </c>
      <c r="I44" s="85">
        <v>60.9</v>
      </c>
      <c r="J44" s="102">
        <v>-43.5</v>
      </c>
      <c r="K44" s="85">
        <v>4.3</v>
      </c>
      <c r="L44" s="85">
        <v>43.5</v>
      </c>
      <c r="M44" s="85">
        <v>52.2</v>
      </c>
      <c r="N44" s="102">
        <v>-47.9</v>
      </c>
    </row>
    <row r="45" spans="2:14" ht="13.5">
      <c r="B45" s="87" t="s">
        <v>19</v>
      </c>
      <c r="C45" s="88">
        <v>18.2</v>
      </c>
      <c r="D45" s="88">
        <v>27.3</v>
      </c>
      <c r="E45" s="88">
        <v>54.5</v>
      </c>
      <c r="F45" s="90">
        <v>-36.3</v>
      </c>
      <c r="G45" s="88">
        <v>13.6</v>
      </c>
      <c r="H45" s="88">
        <v>45.5</v>
      </c>
      <c r="I45" s="88">
        <v>40.9</v>
      </c>
      <c r="J45" s="90">
        <v>-27.3</v>
      </c>
      <c r="K45" s="88">
        <v>0</v>
      </c>
      <c r="L45" s="88">
        <v>50</v>
      </c>
      <c r="M45" s="88">
        <v>50</v>
      </c>
      <c r="N45" s="90">
        <v>-50</v>
      </c>
    </row>
    <row r="46" spans="3:14" ht="13.5"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1:14" ht="13.5">
      <c r="A47" s="74" t="s">
        <v>118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 t="s">
        <v>115</v>
      </c>
    </row>
    <row r="48" spans="2:14" ht="13.5">
      <c r="B48" s="117"/>
      <c r="C48" s="123" t="s">
        <v>33</v>
      </c>
      <c r="D48" s="123"/>
      <c r="E48" s="123"/>
      <c r="F48" s="123"/>
      <c r="G48" s="123" t="s">
        <v>34</v>
      </c>
      <c r="H48" s="123"/>
      <c r="I48" s="123"/>
      <c r="J48" s="123"/>
      <c r="K48" s="123" t="s">
        <v>35</v>
      </c>
      <c r="L48" s="123"/>
      <c r="M48" s="123"/>
      <c r="N48" s="123"/>
    </row>
    <row r="49" spans="2:14" ht="13.5">
      <c r="B49" s="118"/>
      <c r="C49" s="109" t="s">
        <v>44</v>
      </c>
      <c r="D49" s="109" t="s">
        <v>36</v>
      </c>
      <c r="E49" s="109" t="s">
        <v>45</v>
      </c>
      <c r="F49" s="109" t="s">
        <v>110</v>
      </c>
      <c r="G49" s="109" t="s">
        <v>44</v>
      </c>
      <c r="H49" s="109" t="s">
        <v>36</v>
      </c>
      <c r="I49" s="109" t="s">
        <v>45</v>
      </c>
      <c r="J49" s="109" t="s">
        <v>110</v>
      </c>
      <c r="K49" s="109" t="s">
        <v>119</v>
      </c>
      <c r="L49" s="109" t="s">
        <v>36</v>
      </c>
      <c r="M49" s="109" t="s">
        <v>120</v>
      </c>
      <c r="N49" s="109" t="s">
        <v>110</v>
      </c>
    </row>
    <row r="50" spans="2:14" ht="13.5">
      <c r="B50" s="77" t="s">
        <v>37</v>
      </c>
      <c r="C50" s="78">
        <v>21</v>
      </c>
      <c r="D50" s="78">
        <v>40</v>
      </c>
      <c r="E50" s="78">
        <v>39</v>
      </c>
      <c r="F50" s="99">
        <v>-18</v>
      </c>
      <c r="G50" s="78">
        <v>13.3</v>
      </c>
      <c r="H50" s="78">
        <v>41.9</v>
      </c>
      <c r="I50" s="78">
        <v>44.8</v>
      </c>
      <c r="J50" s="99">
        <v>-31.5</v>
      </c>
      <c r="K50" s="78">
        <v>8.6</v>
      </c>
      <c r="L50" s="78">
        <v>43.8</v>
      </c>
      <c r="M50" s="78">
        <v>47.6</v>
      </c>
      <c r="N50" s="99">
        <v>-39</v>
      </c>
    </row>
    <row r="51" spans="2:14" ht="13.5">
      <c r="B51" s="80" t="s">
        <v>14</v>
      </c>
      <c r="C51" s="81">
        <v>33.3</v>
      </c>
      <c r="D51" s="81">
        <v>53.3</v>
      </c>
      <c r="E51" s="81">
        <v>13.3</v>
      </c>
      <c r="F51" s="110">
        <v>20</v>
      </c>
      <c r="G51" s="81">
        <v>20</v>
      </c>
      <c r="H51" s="81">
        <v>66.7</v>
      </c>
      <c r="I51" s="81">
        <v>13.3</v>
      </c>
      <c r="J51" s="110">
        <v>6.7</v>
      </c>
      <c r="K51" s="81">
        <v>20</v>
      </c>
      <c r="L51" s="81">
        <v>66.7</v>
      </c>
      <c r="M51" s="81">
        <v>13.3</v>
      </c>
      <c r="N51" s="110">
        <v>6.7</v>
      </c>
    </row>
    <row r="52" spans="2:14" ht="13.5">
      <c r="B52" s="84" t="s">
        <v>15</v>
      </c>
      <c r="C52" s="85">
        <v>20</v>
      </c>
      <c r="D52" s="85">
        <v>53.3</v>
      </c>
      <c r="E52" s="85">
        <v>26.7</v>
      </c>
      <c r="F52" s="102">
        <v>-6.7</v>
      </c>
      <c r="G52" s="85">
        <v>6.7</v>
      </c>
      <c r="H52" s="85">
        <v>73.3</v>
      </c>
      <c r="I52" s="85">
        <v>20</v>
      </c>
      <c r="J52" s="102">
        <v>-13.3</v>
      </c>
      <c r="K52" s="85">
        <v>6.7</v>
      </c>
      <c r="L52" s="85">
        <v>53.3</v>
      </c>
      <c r="M52" s="85">
        <v>40</v>
      </c>
      <c r="N52" s="102">
        <v>-33.3</v>
      </c>
    </row>
    <row r="53" spans="2:14" ht="13.5">
      <c r="B53" s="84" t="s">
        <v>16</v>
      </c>
      <c r="C53" s="85">
        <v>5.6</v>
      </c>
      <c r="D53" s="85">
        <v>38.9</v>
      </c>
      <c r="E53" s="85">
        <v>55.6</v>
      </c>
      <c r="F53" s="102">
        <v>-50</v>
      </c>
      <c r="G53" s="85">
        <v>5.6</v>
      </c>
      <c r="H53" s="85">
        <v>27.8</v>
      </c>
      <c r="I53" s="85">
        <v>66.7</v>
      </c>
      <c r="J53" s="102">
        <v>-61.1</v>
      </c>
      <c r="K53" s="85">
        <v>11.1</v>
      </c>
      <c r="L53" s="85">
        <v>33.3</v>
      </c>
      <c r="M53" s="85">
        <v>55.6</v>
      </c>
      <c r="N53" s="102">
        <v>-44.5</v>
      </c>
    </row>
    <row r="54" spans="2:14" ht="13.5">
      <c r="B54" s="84" t="s">
        <v>17</v>
      </c>
      <c r="C54" s="85">
        <v>25</v>
      </c>
      <c r="D54" s="85">
        <v>25</v>
      </c>
      <c r="E54" s="85">
        <v>50</v>
      </c>
      <c r="F54" s="102">
        <v>-25</v>
      </c>
      <c r="G54" s="85">
        <v>16.7</v>
      </c>
      <c r="H54" s="85">
        <v>25</v>
      </c>
      <c r="I54" s="85">
        <v>58.3</v>
      </c>
      <c r="J54" s="102">
        <v>-41.6</v>
      </c>
      <c r="K54" s="85">
        <v>8.3</v>
      </c>
      <c r="L54" s="85">
        <v>41.7</v>
      </c>
      <c r="M54" s="85">
        <v>50</v>
      </c>
      <c r="N54" s="102">
        <v>-41.7</v>
      </c>
    </row>
    <row r="55" spans="2:14" ht="13.5">
      <c r="B55" s="84" t="s">
        <v>18</v>
      </c>
      <c r="C55" s="85">
        <v>21.7</v>
      </c>
      <c r="D55" s="85">
        <v>34.8</v>
      </c>
      <c r="E55" s="85">
        <v>43.5</v>
      </c>
      <c r="F55" s="102">
        <v>-21.8</v>
      </c>
      <c r="G55" s="85">
        <v>17.4</v>
      </c>
      <c r="H55" s="85">
        <v>26.1</v>
      </c>
      <c r="I55" s="85">
        <v>56.5</v>
      </c>
      <c r="J55" s="102">
        <v>-39.1</v>
      </c>
      <c r="K55" s="85">
        <v>0</v>
      </c>
      <c r="L55" s="85">
        <v>39.1</v>
      </c>
      <c r="M55" s="85">
        <v>60.9</v>
      </c>
      <c r="N55" s="102">
        <v>-60.9</v>
      </c>
    </row>
    <row r="56" spans="2:14" ht="13.5">
      <c r="B56" s="87" t="s">
        <v>19</v>
      </c>
      <c r="C56" s="88">
        <v>22.7</v>
      </c>
      <c r="D56" s="88">
        <v>36.4</v>
      </c>
      <c r="E56" s="88">
        <v>40.9</v>
      </c>
      <c r="F56" s="90">
        <v>-18.2</v>
      </c>
      <c r="G56" s="88">
        <v>13.6</v>
      </c>
      <c r="H56" s="88">
        <v>40.9</v>
      </c>
      <c r="I56" s="88">
        <v>45.5</v>
      </c>
      <c r="J56" s="90">
        <v>-31.9</v>
      </c>
      <c r="K56" s="88">
        <v>9.1</v>
      </c>
      <c r="L56" s="88">
        <v>36.4</v>
      </c>
      <c r="M56" s="88">
        <v>54.5</v>
      </c>
      <c r="N56" s="90">
        <v>-45.4</v>
      </c>
    </row>
    <row r="57" spans="3:14" ht="13.5"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4" ht="13.5">
      <c r="A58" s="74" t="s">
        <v>121</v>
      </c>
      <c r="C58" s="106"/>
      <c r="D58" s="106"/>
      <c r="E58" s="106"/>
      <c r="F58" s="106"/>
      <c r="G58" s="111"/>
      <c r="H58" s="111"/>
      <c r="I58" s="111"/>
      <c r="J58" s="111"/>
      <c r="K58" s="111"/>
      <c r="L58" s="111"/>
      <c r="M58" s="111"/>
      <c r="N58" s="107" t="s">
        <v>115</v>
      </c>
    </row>
    <row r="59" spans="2:14" ht="13.5">
      <c r="B59" s="117"/>
      <c r="C59" s="123" t="s">
        <v>33</v>
      </c>
      <c r="D59" s="123"/>
      <c r="E59" s="123"/>
      <c r="F59" s="123"/>
      <c r="G59" s="123" t="s">
        <v>34</v>
      </c>
      <c r="H59" s="123"/>
      <c r="I59" s="123"/>
      <c r="J59" s="123"/>
      <c r="K59" s="123" t="s">
        <v>35</v>
      </c>
      <c r="L59" s="123"/>
      <c r="M59" s="123"/>
      <c r="N59" s="123"/>
    </row>
    <row r="60" spans="2:14" ht="13.5">
      <c r="B60" s="118"/>
      <c r="C60" s="109" t="s">
        <v>24</v>
      </c>
      <c r="D60" s="109" t="s">
        <v>36</v>
      </c>
      <c r="E60" s="109" t="s">
        <v>25</v>
      </c>
      <c r="F60" s="109" t="s">
        <v>110</v>
      </c>
      <c r="G60" s="109" t="s">
        <v>24</v>
      </c>
      <c r="H60" s="109" t="s">
        <v>36</v>
      </c>
      <c r="I60" s="109" t="s">
        <v>25</v>
      </c>
      <c r="J60" s="109" t="s">
        <v>110</v>
      </c>
      <c r="K60" s="109" t="s">
        <v>46</v>
      </c>
      <c r="L60" s="109" t="s">
        <v>36</v>
      </c>
      <c r="M60" s="109" t="s">
        <v>47</v>
      </c>
      <c r="N60" s="109" t="s">
        <v>122</v>
      </c>
    </row>
    <row r="61" spans="2:14" ht="13.5">
      <c r="B61" s="77" t="s">
        <v>37</v>
      </c>
      <c r="C61" s="78">
        <v>9.5</v>
      </c>
      <c r="D61" s="78">
        <v>64.8</v>
      </c>
      <c r="E61" s="78">
        <v>25.7</v>
      </c>
      <c r="F61" s="99">
        <v>-16.2</v>
      </c>
      <c r="G61" s="78">
        <v>10.5</v>
      </c>
      <c r="H61" s="78">
        <v>63.8</v>
      </c>
      <c r="I61" s="78">
        <v>25.7</v>
      </c>
      <c r="J61" s="99">
        <v>-15.2</v>
      </c>
      <c r="K61" s="78">
        <v>10.5</v>
      </c>
      <c r="L61" s="78">
        <v>63.8</v>
      </c>
      <c r="M61" s="78">
        <v>25.7</v>
      </c>
      <c r="N61" s="99">
        <v>-15.2</v>
      </c>
    </row>
    <row r="62" spans="2:14" ht="13.5">
      <c r="B62" s="80" t="s">
        <v>14</v>
      </c>
      <c r="C62" s="81">
        <v>26.7</v>
      </c>
      <c r="D62" s="81">
        <v>66.7</v>
      </c>
      <c r="E62" s="81">
        <v>6.7</v>
      </c>
      <c r="F62" s="110">
        <v>20</v>
      </c>
      <c r="G62" s="81">
        <v>26.7</v>
      </c>
      <c r="H62" s="81">
        <v>66.7</v>
      </c>
      <c r="I62" s="81">
        <v>6.7</v>
      </c>
      <c r="J62" s="110">
        <v>20</v>
      </c>
      <c r="K62" s="81">
        <v>26.7</v>
      </c>
      <c r="L62" s="81">
        <v>73.3</v>
      </c>
      <c r="M62" s="81">
        <v>0</v>
      </c>
      <c r="N62" s="110">
        <v>26.7</v>
      </c>
    </row>
    <row r="63" spans="2:14" ht="13.5">
      <c r="B63" s="84" t="s">
        <v>15</v>
      </c>
      <c r="C63" s="85">
        <v>6.7</v>
      </c>
      <c r="D63" s="85">
        <v>73.3</v>
      </c>
      <c r="E63" s="85">
        <v>20</v>
      </c>
      <c r="F63" s="102">
        <v>-13.3</v>
      </c>
      <c r="G63" s="85">
        <v>6.7</v>
      </c>
      <c r="H63" s="85">
        <v>73.3</v>
      </c>
      <c r="I63" s="85">
        <v>20</v>
      </c>
      <c r="J63" s="102">
        <v>-13.3</v>
      </c>
      <c r="K63" s="85">
        <v>6.7</v>
      </c>
      <c r="L63" s="85">
        <v>53.3</v>
      </c>
      <c r="M63" s="85">
        <v>40</v>
      </c>
      <c r="N63" s="102">
        <v>-33.3</v>
      </c>
    </row>
    <row r="64" spans="2:14" ht="13.5">
      <c r="B64" s="84" t="s">
        <v>16</v>
      </c>
      <c r="C64" s="85">
        <v>0</v>
      </c>
      <c r="D64" s="85">
        <v>50</v>
      </c>
      <c r="E64" s="85">
        <v>50</v>
      </c>
      <c r="F64" s="102">
        <v>-50</v>
      </c>
      <c r="G64" s="85">
        <v>0</v>
      </c>
      <c r="H64" s="85">
        <v>50</v>
      </c>
      <c r="I64" s="85">
        <v>50</v>
      </c>
      <c r="J64" s="102">
        <v>-50</v>
      </c>
      <c r="K64" s="85">
        <v>16.7</v>
      </c>
      <c r="L64" s="85">
        <v>44.4</v>
      </c>
      <c r="M64" s="85">
        <v>38.9</v>
      </c>
      <c r="N64" s="102">
        <v>-22.2</v>
      </c>
    </row>
    <row r="65" spans="2:14" ht="13.5">
      <c r="B65" s="84" t="s">
        <v>17</v>
      </c>
      <c r="C65" s="85">
        <v>16.7</v>
      </c>
      <c r="D65" s="85">
        <v>66.7</v>
      </c>
      <c r="E65" s="85">
        <v>16.7</v>
      </c>
      <c r="F65" s="102">
        <v>0</v>
      </c>
      <c r="G65" s="85">
        <v>8.3</v>
      </c>
      <c r="H65" s="85">
        <v>75</v>
      </c>
      <c r="I65" s="85">
        <v>16.7</v>
      </c>
      <c r="J65" s="102">
        <v>-8.4</v>
      </c>
      <c r="K65" s="85">
        <v>8.3</v>
      </c>
      <c r="L65" s="85">
        <v>75</v>
      </c>
      <c r="M65" s="85">
        <v>16.7</v>
      </c>
      <c r="N65" s="102">
        <v>-8.4</v>
      </c>
    </row>
    <row r="66" spans="2:14" ht="13.5">
      <c r="B66" s="84" t="s">
        <v>18</v>
      </c>
      <c r="C66" s="85">
        <v>0</v>
      </c>
      <c r="D66" s="85">
        <v>69.6</v>
      </c>
      <c r="E66" s="85">
        <v>30.4</v>
      </c>
      <c r="F66" s="102">
        <v>-30.4</v>
      </c>
      <c r="G66" s="85">
        <v>4.3</v>
      </c>
      <c r="H66" s="85">
        <v>69.6</v>
      </c>
      <c r="I66" s="85">
        <v>26.1</v>
      </c>
      <c r="J66" s="102">
        <v>-21.8</v>
      </c>
      <c r="K66" s="85">
        <v>4.3</v>
      </c>
      <c r="L66" s="85">
        <v>65.2</v>
      </c>
      <c r="M66" s="85">
        <v>30.4</v>
      </c>
      <c r="N66" s="102">
        <v>-26.1</v>
      </c>
    </row>
    <row r="67" spans="2:14" ht="13.5">
      <c r="B67" s="87" t="s">
        <v>19</v>
      </c>
      <c r="C67" s="88">
        <v>13.6</v>
      </c>
      <c r="D67" s="88">
        <v>63.6</v>
      </c>
      <c r="E67" s="88">
        <v>22.7</v>
      </c>
      <c r="F67" s="90">
        <v>-9.1</v>
      </c>
      <c r="G67" s="88">
        <v>18.2</v>
      </c>
      <c r="H67" s="88">
        <v>54.5</v>
      </c>
      <c r="I67" s="88">
        <v>27.3</v>
      </c>
      <c r="J67" s="90">
        <v>-9.1</v>
      </c>
      <c r="K67" s="88">
        <v>4.5</v>
      </c>
      <c r="L67" s="88">
        <v>72.7</v>
      </c>
      <c r="M67" s="88">
        <v>22.7</v>
      </c>
      <c r="N67" s="90">
        <v>-18.2</v>
      </c>
    </row>
    <row r="68" spans="3:14" ht="13.5"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spans="1:14" ht="13.5">
      <c r="A69" s="74" t="s">
        <v>123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7" t="s">
        <v>115</v>
      </c>
    </row>
    <row r="70" spans="2:14" ht="13.5">
      <c r="B70" s="77"/>
      <c r="C70" s="123" t="s">
        <v>33</v>
      </c>
      <c r="D70" s="123"/>
      <c r="E70" s="123"/>
      <c r="F70" s="123"/>
      <c r="G70" s="123" t="s">
        <v>34</v>
      </c>
      <c r="H70" s="123"/>
      <c r="I70" s="123"/>
      <c r="J70" s="123"/>
      <c r="K70" s="123" t="s">
        <v>35</v>
      </c>
      <c r="L70" s="123"/>
      <c r="M70" s="123"/>
      <c r="N70" s="123"/>
    </row>
    <row r="71" spans="2:14" ht="13.5">
      <c r="B71" s="77"/>
      <c r="C71" s="109" t="s">
        <v>28</v>
      </c>
      <c r="D71" s="109" t="s">
        <v>36</v>
      </c>
      <c r="E71" s="109" t="s">
        <v>29</v>
      </c>
      <c r="F71" s="109" t="s">
        <v>110</v>
      </c>
      <c r="G71" s="109" t="s">
        <v>28</v>
      </c>
      <c r="H71" s="109" t="s">
        <v>36</v>
      </c>
      <c r="I71" s="109" t="s">
        <v>29</v>
      </c>
      <c r="J71" s="109" t="s">
        <v>110</v>
      </c>
      <c r="K71" s="109" t="s">
        <v>124</v>
      </c>
      <c r="L71" s="109" t="s">
        <v>36</v>
      </c>
      <c r="M71" s="109" t="s">
        <v>29</v>
      </c>
      <c r="N71" s="109" t="s">
        <v>110</v>
      </c>
    </row>
    <row r="72" spans="2:14" ht="13.5">
      <c r="B72" s="77" t="s">
        <v>37</v>
      </c>
      <c r="C72" s="78">
        <v>16.2</v>
      </c>
      <c r="D72" s="78">
        <v>49.5</v>
      </c>
      <c r="E72" s="78">
        <v>34.3</v>
      </c>
      <c r="F72" s="99">
        <v>-18.1</v>
      </c>
      <c r="G72" s="78">
        <v>9.5</v>
      </c>
      <c r="H72" s="78">
        <v>57.1</v>
      </c>
      <c r="I72" s="78">
        <v>33.3</v>
      </c>
      <c r="J72" s="99">
        <v>-23.8</v>
      </c>
      <c r="K72" s="78">
        <v>6.7</v>
      </c>
      <c r="L72" s="78">
        <v>48.6</v>
      </c>
      <c r="M72" s="78">
        <v>44.8</v>
      </c>
      <c r="N72" s="99">
        <v>-38.1</v>
      </c>
    </row>
    <row r="73" spans="2:14" ht="13.5">
      <c r="B73" s="96" t="s">
        <v>14</v>
      </c>
      <c r="C73" s="100">
        <v>26.7</v>
      </c>
      <c r="D73" s="100">
        <v>60</v>
      </c>
      <c r="E73" s="100">
        <v>13.3</v>
      </c>
      <c r="F73" s="101">
        <v>13.4</v>
      </c>
      <c r="G73" s="100">
        <v>20</v>
      </c>
      <c r="H73" s="100">
        <v>66.7</v>
      </c>
      <c r="I73" s="100">
        <v>13.3</v>
      </c>
      <c r="J73" s="101">
        <v>6.7</v>
      </c>
      <c r="K73" s="100">
        <v>20</v>
      </c>
      <c r="L73" s="100">
        <v>73.3</v>
      </c>
      <c r="M73" s="100">
        <v>6.7</v>
      </c>
      <c r="N73" s="101">
        <v>13.3</v>
      </c>
    </row>
    <row r="74" spans="2:14" ht="13.5">
      <c r="B74" s="84" t="s">
        <v>15</v>
      </c>
      <c r="C74" s="85">
        <v>20</v>
      </c>
      <c r="D74" s="85">
        <v>53.3</v>
      </c>
      <c r="E74" s="85">
        <v>26.7</v>
      </c>
      <c r="F74" s="102">
        <v>-6.7</v>
      </c>
      <c r="G74" s="85">
        <v>0</v>
      </c>
      <c r="H74" s="85">
        <v>66.7</v>
      </c>
      <c r="I74" s="85">
        <v>33.3</v>
      </c>
      <c r="J74" s="102">
        <v>-33.3</v>
      </c>
      <c r="K74" s="85">
        <v>6.7</v>
      </c>
      <c r="L74" s="85">
        <v>53.3</v>
      </c>
      <c r="M74" s="85">
        <v>40</v>
      </c>
      <c r="N74" s="102">
        <v>-33.3</v>
      </c>
    </row>
    <row r="75" spans="2:14" ht="13.5">
      <c r="B75" s="84" t="s">
        <v>16</v>
      </c>
      <c r="C75" s="85">
        <v>5.6</v>
      </c>
      <c r="D75" s="85">
        <v>38.9</v>
      </c>
      <c r="E75" s="85">
        <v>55.6</v>
      </c>
      <c r="F75" s="102">
        <v>-50</v>
      </c>
      <c r="G75" s="85">
        <v>0</v>
      </c>
      <c r="H75" s="85">
        <v>50</v>
      </c>
      <c r="I75" s="85">
        <v>50</v>
      </c>
      <c r="J75" s="102">
        <v>-50</v>
      </c>
      <c r="K75" s="85">
        <v>5.6</v>
      </c>
      <c r="L75" s="85">
        <v>22.2</v>
      </c>
      <c r="M75" s="85">
        <v>72.2</v>
      </c>
      <c r="N75" s="102">
        <v>-66.6</v>
      </c>
    </row>
    <row r="76" spans="2:14" ht="13.5">
      <c r="B76" s="84" t="s">
        <v>17</v>
      </c>
      <c r="C76" s="85">
        <v>16.7</v>
      </c>
      <c r="D76" s="85">
        <v>58.3</v>
      </c>
      <c r="E76" s="85">
        <v>25</v>
      </c>
      <c r="F76" s="102">
        <v>-8.3</v>
      </c>
      <c r="G76" s="85">
        <v>16.7</v>
      </c>
      <c r="H76" s="85">
        <v>58.3</v>
      </c>
      <c r="I76" s="85">
        <v>25</v>
      </c>
      <c r="J76" s="102">
        <v>-8.3</v>
      </c>
      <c r="K76" s="85">
        <v>8.3</v>
      </c>
      <c r="L76" s="85">
        <v>50</v>
      </c>
      <c r="M76" s="85">
        <v>41.7</v>
      </c>
      <c r="N76" s="102">
        <v>-33.4</v>
      </c>
    </row>
    <row r="77" spans="2:14" ht="13.5">
      <c r="B77" s="84" t="s">
        <v>18</v>
      </c>
      <c r="C77" s="85">
        <v>17.4</v>
      </c>
      <c r="D77" s="85">
        <v>34.8</v>
      </c>
      <c r="E77" s="85">
        <v>47.8</v>
      </c>
      <c r="F77" s="102">
        <v>-30.4</v>
      </c>
      <c r="G77" s="85">
        <v>8.7</v>
      </c>
      <c r="H77" s="85">
        <v>47.8</v>
      </c>
      <c r="I77" s="85">
        <v>43.5</v>
      </c>
      <c r="J77" s="102">
        <v>-34.8</v>
      </c>
      <c r="K77" s="85">
        <v>0</v>
      </c>
      <c r="L77" s="85">
        <v>43.5</v>
      </c>
      <c r="M77" s="85">
        <v>56.5</v>
      </c>
      <c r="N77" s="102">
        <v>-56.5</v>
      </c>
    </row>
    <row r="78" spans="2:14" ht="13.5">
      <c r="B78" s="87" t="s">
        <v>19</v>
      </c>
      <c r="C78" s="88">
        <v>13.6</v>
      </c>
      <c r="D78" s="88">
        <v>59.1</v>
      </c>
      <c r="E78" s="88">
        <v>27.3</v>
      </c>
      <c r="F78" s="90">
        <v>-13.7</v>
      </c>
      <c r="G78" s="88">
        <v>13.6</v>
      </c>
      <c r="H78" s="88">
        <v>59.1</v>
      </c>
      <c r="I78" s="88">
        <v>27.3</v>
      </c>
      <c r="J78" s="90">
        <v>-13.7</v>
      </c>
      <c r="K78" s="88">
        <v>4.5</v>
      </c>
      <c r="L78" s="88">
        <v>54.5</v>
      </c>
      <c r="M78" s="88">
        <v>40.9</v>
      </c>
      <c r="N78" s="90">
        <v>-36.4</v>
      </c>
    </row>
  </sheetData>
  <mergeCells count="27">
    <mergeCell ref="C70:F70"/>
    <mergeCell ref="G70:J70"/>
    <mergeCell ref="K70:N70"/>
    <mergeCell ref="C59:F59"/>
    <mergeCell ref="G59:J59"/>
    <mergeCell ref="K59:N59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26:F26"/>
    <mergeCell ref="G26:J26"/>
    <mergeCell ref="K26:N26"/>
    <mergeCell ref="B26:B27"/>
    <mergeCell ref="C15:F15"/>
    <mergeCell ref="G15:J15"/>
    <mergeCell ref="K15:N15"/>
    <mergeCell ref="B15:B16"/>
    <mergeCell ref="C4:F4"/>
    <mergeCell ref="G4:J4"/>
    <mergeCell ref="K4:N4"/>
    <mergeCell ref="B4:B5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1.125" style="74" bestFit="1" customWidth="1"/>
    <col min="2" max="2" width="9.375" style="74" bestFit="1" customWidth="1"/>
    <col min="3" max="14" width="7.75390625" style="74" customWidth="1"/>
    <col min="15" max="16384" width="9.00390625" style="74" customWidth="1"/>
  </cols>
  <sheetData>
    <row r="1" ht="13.5">
      <c r="A1" s="98" t="s">
        <v>80</v>
      </c>
    </row>
    <row r="2" ht="13.5">
      <c r="A2" s="73"/>
    </row>
    <row r="3" spans="1:14" ht="13.5">
      <c r="A3" s="74" t="s">
        <v>32</v>
      </c>
      <c r="N3" s="75" t="s">
        <v>111</v>
      </c>
    </row>
    <row r="4" spans="2:14" ht="13.5">
      <c r="B4" s="117"/>
      <c r="C4" s="122" t="s">
        <v>33</v>
      </c>
      <c r="D4" s="122"/>
      <c r="E4" s="122"/>
      <c r="F4" s="122"/>
      <c r="G4" s="122" t="s">
        <v>34</v>
      </c>
      <c r="H4" s="122"/>
      <c r="I4" s="122"/>
      <c r="J4" s="122"/>
      <c r="K4" s="122" t="s">
        <v>35</v>
      </c>
      <c r="L4" s="122"/>
      <c r="M4" s="122"/>
      <c r="N4" s="122"/>
    </row>
    <row r="5" spans="2:14" ht="13.5">
      <c r="B5" s="118"/>
      <c r="C5" s="76" t="s">
        <v>125</v>
      </c>
      <c r="D5" s="76" t="s">
        <v>36</v>
      </c>
      <c r="E5" s="76" t="s">
        <v>13</v>
      </c>
      <c r="F5" s="76" t="s">
        <v>110</v>
      </c>
      <c r="G5" s="76" t="s">
        <v>126</v>
      </c>
      <c r="H5" s="76" t="s">
        <v>36</v>
      </c>
      <c r="I5" s="76" t="s">
        <v>13</v>
      </c>
      <c r="J5" s="76" t="s">
        <v>110</v>
      </c>
      <c r="K5" s="76" t="s">
        <v>126</v>
      </c>
      <c r="L5" s="76" t="s">
        <v>36</v>
      </c>
      <c r="M5" s="76" t="s">
        <v>13</v>
      </c>
      <c r="N5" s="76" t="s">
        <v>110</v>
      </c>
    </row>
    <row r="6" spans="2:14" ht="13.5">
      <c r="B6" s="77" t="s">
        <v>37</v>
      </c>
      <c r="C6" s="78">
        <v>36.5</v>
      </c>
      <c r="D6" s="78">
        <v>42.1</v>
      </c>
      <c r="E6" s="78">
        <v>21.4</v>
      </c>
      <c r="F6" s="99">
        <v>15.1</v>
      </c>
      <c r="G6" s="78">
        <v>34.9</v>
      </c>
      <c r="H6" s="78">
        <v>43.7</v>
      </c>
      <c r="I6" s="78">
        <v>21.4</v>
      </c>
      <c r="J6" s="99">
        <v>13.5</v>
      </c>
      <c r="K6" s="78">
        <v>27.8</v>
      </c>
      <c r="L6" s="78">
        <v>54</v>
      </c>
      <c r="M6" s="78">
        <v>18.3</v>
      </c>
      <c r="N6" s="99">
        <v>9.5</v>
      </c>
    </row>
    <row r="7" spans="2:14" ht="13.5">
      <c r="B7" s="96" t="s">
        <v>14</v>
      </c>
      <c r="C7" s="100">
        <v>35.7</v>
      </c>
      <c r="D7" s="100">
        <v>46.4</v>
      </c>
      <c r="E7" s="100">
        <v>17.9</v>
      </c>
      <c r="F7" s="101">
        <v>17.8</v>
      </c>
      <c r="G7" s="100">
        <v>46.4</v>
      </c>
      <c r="H7" s="100">
        <v>35.7</v>
      </c>
      <c r="I7" s="100">
        <v>17.9</v>
      </c>
      <c r="J7" s="101">
        <v>28.5</v>
      </c>
      <c r="K7" s="100">
        <v>14.3</v>
      </c>
      <c r="L7" s="100">
        <v>67.9</v>
      </c>
      <c r="M7" s="100">
        <v>17.9</v>
      </c>
      <c r="N7" s="101">
        <v>-3.6</v>
      </c>
    </row>
    <row r="8" spans="2:14" ht="13.5">
      <c r="B8" s="84" t="s">
        <v>15</v>
      </c>
      <c r="C8" s="85">
        <v>39.3</v>
      </c>
      <c r="D8" s="85">
        <v>42.9</v>
      </c>
      <c r="E8" s="85">
        <v>17.9</v>
      </c>
      <c r="F8" s="102">
        <v>21.4</v>
      </c>
      <c r="G8" s="85">
        <v>32.1</v>
      </c>
      <c r="H8" s="85">
        <v>57.1</v>
      </c>
      <c r="I8" s="85">
        <v>10.7</v>
      </c>
      <c r="J8" s="102">
        <v>21.4</v>
      </c>
      <c r="K8" s="85">
        <v>46.4</v>
      </c>
      <c r="L8" s="85">
        <v>39.3</v>
      </c>
      <c r="M8" s="85">
        <v>14.3</v>
      </c>
      <c r="N8" s="102">
        <v>32.1</v>
      </c>
    </row>
    <row r="9" spans="2:14" ht="13.5">
      <c r="B9" s="84" t="s">
        <v>16</v>
      </c>
      <c r="C9" s="85">
        <v>42.9</v>
      </c>
      <c r="D9" s="85">
        <v>42.9</v>
      </c>
      <c r="E9" s="85">
        <v>14.3</v>
      </c>
      <c r="F9" s="102">
        <v>28.6</v>
      </c>
      <c r="G9" s="85">
        <v>42.9</v>
      </c>
      <c r="H9" s="85">
        <v>42.9</v>
      </c>
      <c r="I9" s="85">
        <v>14.3</v>
      </c>
      <c r="J9" s="102">
        <v>28.6</v>
      </c>
      <c r="K9" s="85">
        <v>14.3</v>
      </c>
      <c r="L9" s="85">
        <v>71.4</v>
      </c>
      <c r="M9" s="85">
        <v>14.3</v>
      </c>
      <c r="N9" s="102">
        <v>0</v>
      </c>
    </row>
    <row r="10" spans="2:14" ht="13.5">
      <c r="B10" s="84" t="s">
        <v>17</v>
      </c>
      <c r="C10" s="85">
        <v>35</v>
      </c>
      <c r="D10" s="85">
        <v>40</v>
      </c>
      <c r="E10" s="85">
        <v>25</v>
      </c>
      <c r="F10" s="102">
        <v>10</v>
      </c>
      <c r="G10" s="85">
        <v>25</v>
      </c>
      <c r="H10" s="85">
        <v>45</v>
      </c>
      <c r="I10" s="85">
        <v>30</v>
      </c>
      <c r="J10" s="102">
        <v>-5</v>
      </c>
      <c r="K10" s="85">
        <v>25</v>
      </c>
      <c r="L10" s="85">
        <v>60</v>
      </c>
      <c r="M10" s="85">
        <v>15</v>
      </c>
      <c r="N10" s="102">
        <v>10</v>
      </c>
    </row>
    <row r="11" spans="2:14" ht="13.5">
      <c r="B11" s="84" t="s">
        <v>18</v>
      </c>
      <c r="C11" s="85">
        <v>29.2</v>
      </c>
      <c r="D11" s="85">
        <v>41.7</v>
      </c>
      <c r="E11" s="85">
        <v>29.2</v>
      </c>
      <c r="F11" s="102">
        <v>0</v>
      </c>
      <c r="G11" s="85">
        <v>25</v>
      </c>
      <c r="H11" s="85">
        <v>41.7</v>
      </c>
      <c r="I11" s="85">
        <v>33.3</v>
      </c>
      <c r="J11" s="102">
        <v>-8.3</v>
      </c>
      <c r="K11" s="85">
        <v>20.8</v>
      </c>
      <c r="L11" s="85">
        <v>50</v>
      </c>
      <c r="M11" s="85">
        <v>29.2</v>
      </c>
      <c r="N11" s="102">
        <v>-8.4</v>
      </c>
    </row>
    <row r="12" spans="2:14" ht="13.5">
      <c r="B12" s="87" t="s">
        <v>19</v>
      </c>
      <c r="C12" s="88">
        <v>42.1</v>
      </c>
      <c r="D12" s="88">
        <v>36.8</v>
      </c>
      <c r="E12" s="88">
        <v>21.1</v>
      </c>
      <c r="F12" s="90">
        <v>21</v>
      </c>
      <c r="G12" s="88">
        <v>42.1</v>
      </c>
      <c r="H12" s="88">
        <v>36.8</v>
      </c>
      <c r="I12" s="88">
        <v>21.1</v>
      </c>
      <c r="J12" s="90">
        <v>21</v>
      </c>
      <c r="K12" s="88">
        <v>36.8</v>
      </c>
      <c r="L12" s="88">
        <v>47.4</v>
      </c>
      <c r="M12" s="88">
        <v>15.8</v>
      </c>
      <c r="N12" s="90">
        <v>21</v>
      </c>
    </row>
    <row r="13" spans="3:14" ht="13.5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 ht="13.5">
      <c r="A14" s="74" t="s">
        <v>50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 t="s">
        <v>111</v>
      </c>
    </row>
    <row r="15" spans="2:14" ht="13.5">
      <c r="B15" s="117"/>
      <c r="C15" s="123" t="s">
        <v>33</v>
      </c>
      <c r="D15" s="123"/>
      <c r="E15" s="123"/>
      <c r="F15" s="123"/>
      <c r="G15" s="123" t="s">
        <v>34</v>
      </c>
      <c r="H15" s="123"/>
      <c r="I15" s="123"/>
      <c r="J15" s="123"/>
      <c r="K15" s="123" t="s">
        <v>35</v>
      </c>
      <c r="L15" s="123"/>
      <c r="M15" s="123"/>
      <c r="N15" s="123"/>
    </row>
    <row r="16" spans="2:14" ht="13.5">
      <c r="B16" s="118"/>
      <c r="C16" s="108" t="s">
        <v>125</v>
      </c>
      <c r="D16" s="108" t="s">
        <v>36</v>
      </c>
      <c r="E16" s="108" t="s">
        <v>13</v>
      </c>
      <c r="F16" s="108" t="s">
        <v>110</v>
      </c>
      <c r="G16" s="108" t="s">
        <v>126</v>
      </c>
      <c r="H16" s="108" t="s">
        <v>36</v>
      </c>
      <c r="I16" s="108" t="s">
        <v>13</v>
      </c>
      <c r="J16" s="108" t="s">
        <v>110</v>
      </c>
      <c r="K16" s="108" t="s">
        <v>126</v>
      </c>
      <c r="L16" s="108" t="s">
        <v>36</v>
      </c>
      <c r="M16" s="108" t="s">
        <v>13</v>
      </c>
      <c r="N16" s="108" t="s">
        <v>110</v>
      </c>
    </row>
    <row r="17" spans="2:14" ht="13.5">
      <c r="B17" s="77" t="s">
        <v>37</v>
      </c>
      <c r="C17" s="78">
        <v>15.9</v>
      </c>
      <c r="D17" s="78">
        <v>55.6</v>
      </c>
      <c r="E17" s="78">
        <v>28.6</v>
      </c>
      <c r="F17" s="99">
        <v>-12.7</v>
      </c>
      <c r="G17" s="78">
        <v>15.9</v>
      </c>
      <c r="H17" s="78">
        <v>57.9</v>
      </c>
      <c r="I17" s="78">
        <v>26.2</v>
      </c>
      <c r="J17" s="99">
        <v>-10.3</v>
      </c>
      <c r="K17" s="78">
        <v>15.1</v>
      </c>
      <c r="L17" s="78">
        <v>65.9</v>
      </c>
      <c r="M17" s="78">
        <v>19</v>
      </c>
      <c r="N17" s="99">
        <v>-3.9</v>
      </c>
    </row>
    <row r="18" spans="2:14" ht="13.5">
      <c r="B18" s="96" t="s">
        <v>14</v>
      </c>
      <c r="C18" s="100">
        <v>14.3</v>
      </c>
      <c r="D18" s="100">
        <v>50</v>
      </c>
      <c r="E18" s="100">
        <v>35.7</v>
      </c>
      <c r="F18" s="101">
        <v>-21.4</v>
      </c>
      <c r="G18" s="100">
        <v>17.9</v>
      </c>
      <c r="H18" s="100">
        <v>50</v>
      </c>
      <c r="I18" s="100">
        <v>32.1</v>
      </c>
      <c r="J18" s="101">
        <v>-14.2</v>
      </c>
      <c r="K18" s="100">
        <v>14.3</v>
      </c>
      <c r="L18" s="100">
        <v>53.6</v>
      </c>
      <c r="M18" s="100">
        <v>32.1</v>
      </c>
      <c r="N18" s="101">
        <v>-17.8</v>
      </c>
    </row>
    <row r="19" spans="2:14" ht="13.5">
      <c r="B19" s="84" t="s">
        <v>15</v>
      </c>
      <c r="C19" s="85">
        <v>25</v>
      </c>
      <c r="D19" s="85">
        <v>53.6</v>
      </c>
      <c r="E19" s="85">
        <v>21.4</v>
      </c>
      <c r="F19" s="102">
        <v>3.6</v>
      </c>
      <c r="G19" s="85">
        <v>28.6</v>
      </c>
      <c r="H19" s="85">
        <v>50</v>
      </c>
      <c r="I19" s="85">
        <v>21.4</v>
      </c>
      <c r="J19" s="102">
        <v>7.2</v>
      </c>
      <c r="K19" s="85">
        <v>28.6</v>
      </c>
      <c r="L19" s="85">
        <v>60.7</v>
      </c>
      <c r="M19" s="85">
        <v>10.7</v>
      </c>
      <c r="N19" s="102">
        <v>17.9</v>
      </c>
    </row>
    <row r="20" spans="2:14" ht="13.5">
      <c r="B20" s="84" t="s">
        <v>16</v>
      </c>
      <c r="C20" s="85">
        <v>28.6</v>
      </c>
      <c r="D20" s="85">
        <v>42.9</v>
      </c>
      <c r="E20" s="85">
        <v>28.6</v>
      </c>
      <c r="F20" s="102">
        <v>0</v>
      </c>
      <c r="G20" s="85">
        <v>28.6</v>
      </c>
      <c r="H20" s="85">
        <v>57.1</v>
      </c>
      <c r="I20" s="85">
        <v>14.3</v>
      </c>
      <c r="J20" s="102">
        <v>14.3</v>
      </c>
      <c r="K20" s="85">
        <v>14.3</v>
      </c>
      <c r="L20" s="85">
        <v>71.4</v>
      </c>
      <c r="M20" s="85">
        <v>14.3</v>
      </c>
      <c r="N20" s="102">
        <v>0</v>
      </c>
    </row>
    <row r="21" spans="2:14" ht="13.5">
      <c r="B21" s="84" t="s">
        <v>17</v>
      </c>
      <c r="C21" s="85">
        <v>15</v>
      </c>
      <c r="D21" s="85">
        <v>50</v>
      </c>
      <c r="E21" s="85">
        <v>35</v>
      </c>
      <c r="F21" s="102">
        <v>-20</v>
      </c>
      <c r="G21" s="85">
        <v>5</v>
      </c>
      <c r="H21" s="85">
        <v>60</v>
      </c>
      <c r="I21" s="85">
        <v>35</v>
      </c>
      <c r="J21" s="102">
        <v>-30</v>
      </c>
      <c r="K21" s="85">
        <v>15</v>
      </c>
      <c r="L21" s="85">
        <v>70</v>
      </c>
      <c r="M21" s="85">
        <v>15</v>
      </c>
      <c r="N21" s="102">
        <v>0</v>
      </c>
    </row>
    <row r="22" spans="2:14" ht="13.5">
      <c r="B22" s="84" t="s">
        <v>18</v>
      </c>
      <c r="C22" s="85">
        <v>12.5</v>
      </c>
      <c r="D22" s="85">
        <v>62.5</v>
      </c>
      <c r="E22" s="85">
        <v>25</v>
      </c>
      <c r="F22" s="102">
        <v>-12.5</v>
      </c>
      <c r="G22" s="85">
        <v>12.5</v>
      </c>
      <c r="H22" s="85">
        <v>66.7</v>
      </c>
      <c r="I22" s="85">
        <v>20.8</v>
      </c>
      <c r="J22" s="102">
        <v>-8.3</v>
      </c>
      <c r="K22" s="85">
        <v>12.5</v>
      </c>
      <c r="L22" s="85">
        <v>70.8</v>
      </c>
      <c r="M22" s="85">
        <v>16.7</v>
      </c>
      <c r="N22" s="102">
        <v>-4.2</v>
      </c>
    </row>
    <row r="23" spans="2:14" ht="13.5">
      <c r="B23" s="87" t="s">
        <v>19</v>
      </c>
      <c r="C23" s="88">
        <v>5.3</v>
      </c>
      <c r="D23" s="88">
        <v>68.4</v>
      </c>
      <c r="E23" s="88">
        <v>26.3</v>
      </c>
      <c r="F23" s="90">
        <v>-21</v>
      </c>
      <c r="G23" s="88">
        <v>5.3</v>
      </c>
      <c r="H23" s="88">
        <v>68.4</v>
      </c>
      <c r="I23" s="88">
        <v>26.3</v>
      </c>
      <c r="J23" s="90">
        <v>-21</v>
      </c>
      <c r="K23" s="88">
        <v>0</v>
      </c>
      <c r="L23" s="88">
        <v>78.9</v>
      </c>
      <c r="M23" s="88">
        <v>21.1</v>
      </c>
      <c r="N23" s="90">
        <v>-21.1</v>
      </c>
    </row>
    <row r="24" spans="3:14" ht="13.5"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1:14" ht="13.5">
      <c r="A25" s="74" t="s">
        <v>127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 t="s">
        <v>115</v>
      </c>
    </row>
    <row r="26" spans="2:14" ht="13.5">
      <c r="B26" s="117"/>
      <c r="C26" s="123" t="s">
        <v>33</v>
      </c>
      <c r="D26" s="123"/>
      <c r="E26" s="123"/>
      <c r="F26" s="123"/>
      <c r="G26" s="123" t="s">
        <v>34</v>
      </c>
      <c r="H26" s="123"/>
      <c r="I26" s="123"/>
      <c r="J26" s="123"/>
      <c r="K26" s="123" t="s">
        <v>35</v>
      </c>
      <c r="L26" s="123"/>
      <c r="M26" s="123"/>
      <c r="N26" s="123"/>
    </row>
    <row r="27" spans="2:14" ht="13.5">
      <c r="B27" s="118"/>
      <c r="C27" s="109" t="s">
        <v>20</v>
      </c>
      <c r="D27" s="109" t="s">
        <v>36</v>
      </c>
      <c r="E27" s="109" t="s">
        <v>21</v>
      </c>
      <c r="F27" s="109" t="s">
        <v>110</v>
      </c>
      <c r="G27" s="109" t="s">
        <v>20</v>
      </c>
      <c r="H27" s="109" t="s">
        <v>36</v>
      </c>
      <c r="I27" s="109" t="s">
        <v>21</v>
      </c>
      <c r="J27" s="109" t="s">
        <v>110</v>
      </c>
      <c r="K27" s="109" t="s">
        <v>116</v>
      </c>
      <c r="L27" s="109" t="s">
        <v>36</v>
      </c>
      <c r="M27" s="109" t="s">
        <v>117</v>
      </c>
      <c r="N27" s="109" t="s">
        <v>110</v>
      </c>
    </row>
    <row r="28" spans="2:14" ht="13.5">
      <c r="B28" s="77" t="s">
        <v>37</v>
      </c>
      <c r="C28" s="78">
        <v>38.9</v>
      </c>
      <c r="D28" s="78">
        <v>22.2</v>
      </c>
      <c r="E28" s="78">
        <v>38.9</v>
      </c>
      <c r="F28" s="99">
        <v>0</v>
      </c>
      <c r="G28" s="78">
        <v>38.1</v>
      </c>
      <c r="H28" s="78">
        <v>31</v>
      </c>
      <c r="I28" s="78">
        <v>31</v>
      </c>
      <c r="J28" s="99">
        <v>7.1</v>
      </c>
      <c r="K28" s="78">
        <v>26.2</v>
      </c>
      <c r="L28" s="78">
        <v>52.4</v>
      </c>
      <c r="M28" s="78">
        <v>21.4</v>
      </c>
      <c r="N28" s="99">
        <v>4.8</v>
      </c>
    </row>
    <row r="29" spans="2:14" ht="13.5">
      <c r="B29" s="96" t="s">
        <v>14</v>
      </c>
      <c r="C29" s="100">
        <v>39.3</v>
      </c>
      <c r="D29" s="100">
        <v>32.1</v>
      </c>
      <c r="E29" s="100">
        <v>28.6</v>
      </c>
      <c r="F29" s="101">
        <v>10.7</v>
      </c>
      <c r="G29" s="100">
        <v>42.9</v>
      </c>
      <c r="H29" s="100">
        <v>32.1</v>
      </c>
      <c r="I29" s="100">
        <v>25</v>
      </c>
      <c r="J29" s="101">
        <v>17.9</v>
      </c>
      <c r="K29" s="100">
        <v>7.1</v>
      </c>
      <c r="L29" s="100">
        <v>64.3</v>
      </c>
      <c r="M29" s="100">
        <v>28.6</v>
      </c>
      <c r="N29" s="101">
        <v>-21.5</v>
      </c>
    </row>
    <row r="30" spans="2:14" ht="13.5">
      <c r="B30" s="84" t="s">
        <v>15</v>
      </c>
      <c r="C30" s="85">
        <v>39.3</v>
      </c>
      <c r="D30" s="85">
        <v>28.6</v>
      </c>
      <c r="E30" s="85">
        <v>32.1</v>
      </c>
      <c r="F30" s="102">
        <v>7.2</v>
      </c>
      <c r="G30" s="85">
        <v>39.3</v>
      </c>
      <c r="H30" s="85">
        <v>32.1</v>
      </c>
      <c r="I30" s="85">
        <v>28.6</v>
      </c>
      <c r="J30" s="102">
        <v>10.7</v>
      </c>
      <c r="K30" s="85">
        <v>50</v>
      </c>
      <c r="L30" s="85">
        <v>39.3</v>
      </c>
      <c r="M30" s="85">
        <v>10.7</v>
      </c>
      <c r="N30" s="102">
        <v>39.3</v>
      </c>
    </row>
    <row r="31" spans="2:14" ht="13.5">
      <c r="B31" s="84" t="s">
        <v>16</v>
      </c>
      <c r="C31" s="85">
        <v>42.9</v>
      </c>
      <c r="D31" s="85">
        <v>14.3</v>
      </c>
      <c r="E31" s="85">
        <v>42.9</v>
      </c>
      <c r="F31" s="102">
        <v>0</v>
      </c>
      <c r="G31" s="85">
        <v>57.1</v>
      </c>
      <c r="H31" s="85">
        <v>28.6</v>
      </c>
      <c r="I31" s="85">
        <v>14.3</v>
      </c>
      <c r="J31" s="102">
        <v>42.8</v>
      </c>
      <c r="K31" s="85">
        <v>28.6</v>
      </c>
      <c r="L31" s="85">
        <v>42.9</v>
      </c>
      <c r="M31" s="85">
        <v>28.6</v>
      </c>
      <c r="N31" s="102">
        <v>0</v>
      </c>
    </row>
    <row r="32" spans="2:14" ht="13.5">
      <c r="B32" s="84" t="s">
        <v>17</v>
      </c>
      <c r="C32" s="85">
        <v>35</v>
      </c>
      <c r="D32" s="85">
        <v>20</v>
      </c>
      <c r="E32" s="85">
        <v>45</v>
      </c>
      <c r="F32" s="102">
        <v>-10</v>
      </c>
      <c r="G32" s="85">
        <v>30</v>
      </c>
      <c r="H32" s="85">
        <v>30</v>
      </c>
      <c r="I32" s="85">
        <v>40</v>
      </c>
      <c r="J32" s="102">
        <v>-10</v>
      </c>
      <c r="K32" s="85">
        <v>20</v>
      </c>
      <c r="L32" s="85">
        <v>65</v>
      </c>
      <c r="M32" s="85">
        <v>15</v>
      </c>
      <c r="N32" s="102">
        <v>5</v>
      </c>
    </row>
    <row r="33" spans="2:14" ht="13.5">
      <c r="B33" s="84" t="s">
        <v>18</v>
      </c>
      <c r="C33" s="85">
        <v>41.7</v>
      </c>
      <c r="D33" s="85">
        <v>0</v>
      </c>
      <c r="E33" s="85">
        <v>58.3</v>
      </c>
      <c r="F33" s="102">
        <v>-16.6</v>
      </c>
      <c r="G33" s="85">
        <v>33.3</v>
      </c>
      <c r="H33" s="85">
        <v>20.8</v>
      </c>
      <c r="I33" s="85">
        <v>45.8</v>
      </c>
      <c r="J33" s="102">
        <v>-12.5</v>
      </c>
      <c r="K33" s="85">
        <v>20.8</v>
      </c>
      <c r="L33" s="85">
        <v>41.7</v>
      </c>
      <c r="M33" s="85">
        <v>37.5</v>
      </c>
      <c r="N33" s="102">
        <v>-16.7</v>
      </c>
    </row>
    <row r="34" spans="2:14" ht="13.5">
      <c r="B34" s="87" t="s">
        <v>19</v>
      </c>
      <c r="C34" s="88">
        <v>36.8</v>
      </c>
      <c r="D34" s="88">
        <v>31.6</v>
      </c>
      <c r="E34" s="88">
        <v>31.6</v>
      </c>
      <c r="F34" s="90">
        <v>5.2</v>
      </c>
      <c r="G34" s="88">
        <v>36.8</v>
      </c>
      <c r="H34" s="88">
        <v>42.1</v>
      </c>
      <c r="I34" s="88">
        <v>21.1</v>
      </c>
      <c r="J34" s="90">
        <v>15.7</v>
      </c>
      <c r="K34" s="88">
        <v>31.6</v>
      </c>
      <c r="L34" s="88">
        <v>57.9</v>
      </c>
      <c r="M34" s="88">
        <v>10.5</v>
      </c>
      <c r="N34" s="90">
        <v>21.1</v>
      </c>
    </row>
    <row r="35" spans="3:14" ht="13.5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ht="13.5">
      <c r="A36" s="74" t="s">
        <v>128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 t="s">
        <v>115</v>
      </c>
    </row>
    <row r="37" spans="2:14" ht="13.5">
      <c r="B37" s="117"/>
      <c r="C37" s="124" t="s">
        <v>33</v>
      </c>
      <c r="D37" s="125"/>
      <c r="E37" s="125"/>
      <c r="F37" s="126"/>
      <c r="G37" s="124" t="s">
        <v>34</v>
      </c>
      <c r="H37" s="125"/>
      <c r="I37" s="125"/>
      <c r="J37" s="126"/>
      <c r="K37" s="124" t="s">
        <v>35</v>
      </c>
      <c r="L37" s="125"/>
      <c r="M37" s="125"/>
      <c r="N37" s="126"/>
    </row>
    <row r="38" spans="2:14" ht="13.5">
      <c r="B38" s="118"/>
      <c r="C38" s="109" t="s">
        <v>20</v>
      </c>
      <c r="D38" s="109" t="s">
        <v>36</v>
      </c>
      <c r="E38" s="109" t="s">
        <v>21</v>
      </c>
      <c r="F38" s="109" t="s">
        <v>110</v>
      </c>
      <c r="G38" s="109" t="s">
        <v>20</v>
      </c>
      <c r="H38" s="109" t="s">
        <v>36</v>
      </c>
      <c r="I38" s="109" t="s">
        <v>21</v>
      </c>
      <c r="J38" s="109" t="s">
        <v>110</v>
      </c>
      <c r="K38" s="109" t="s">
        <v>116</v>
      </c>
      <c r="L38" s="109" t="s">
        <v>36</v>
      </c>
      <c r="M38" s="109" t="s">
        <v>117</v>
      </c>
      <c r="N38" s="109" t="s">
        <v>110</v>
      </c>
    </row>
    <row r="39" spans="2:14" ht="13.5">
      <c r="B39" s="77" t="s">
        <v>37</v>
      </c>
      <c r="C39" s="78">
        <v>34.1</v>
      </c>
      <c r="D39" s="78">
        <v>31.7</v>
      </c>
      <c r="E39" s="78">
        <v>34.1</v>
      </c>
      <c r="F39" s="99">
        <v>0</v>
      </c>
      <c r="G39" s="78">
        <v>32.5</v>
      </c>
      <c r="H39" s="78">
        <v>37.3</v>
      </c>
      <c r="I39" s="78">
        <v>30.2</v>
      </c>
      <c r="J39" s="99">
        <v>2.3</v>
      </c>
      <c r="K39" s="78">
        <v>21.4</v>
      </c>
      <c r="L39" s="78">
        <v>54</v>
      </c>
      <c r="M39" s="78">
        <v>24.6</v>
      </c>
      <c r="N39" s="99">
        <v>-3.2</v>
      </c>
    </row>
    <row r="40" spans="2:14" ht="13.5">
      <c r="B40" s="96" t="s">
        <v>14</v>
      </c>
      <c r="C40" s="100">
        <v>39.3</v>
      </c>
      <c r="D40" s="100">
        <v>32.1</v>
      </c>
      <c r="E40" s="100">
        <v>28.6</v>
      </c>
      <c r="F40" s="101">
        <v>10.7</v>
      </c>
      <c r="G40" s="100">
        <v>39.3</v>
      </c>
      <c r="H40" s="100">
        <v>35.7</v>
      </c>
      <c r="I40" s="100">
        <v>25</v>
      </c>
      <c r="J40" s="101">
        <v>14.3</v>
      </c>
      <c r="K40" s="100">
        <v>10.7</v>
      </c>
      <c r="L40" s="100">
        <v>60.7</v>
      </c>
      <c r="M40" s="100">
        <v>28.6</v>
      </c>
      <c r="N40" s="101">
        <v>-17.9</v>
      </c>
    </row>
    <row r="41" spans="2:14" ht="13.5">
      <c r="B41" s="84" t="s">
        <v>15</v>
      </c>
      <c r="C41" s="85">
        <v>32.1</v>
      </c>
      <c r="D41" s="85">
        <v>32.1</v>
      </c>
      <c r="E41" s="85">
        <v>35.7</v>
      </c>
      <c r="F41" s="102">
        <v>-3.6</v>
      </c>
      <c r="G41" s="85">
        <v>32.1</v>
      </c>
      <c r="H41" s="85">
        <v>42.9</v>
      </c>
      <c r="I41" s="85">
        <v>25</v>
      </c>
      <c r="J41" s="102">
        <v>7.1</v>
      </c>
      <c r="K41" s="85">
        <v>35.7</v>
      </c>
      <c r="L41" s="85">
        <v>50</v>
      </c>
      <c r="M41" s="85">
        <v>14.3</v>
      </c>
      <c r="N41" s="102">
        <v>21.4</v>
      </c>
    </row>
    <row r="42" spans="2:14" ht="13.5">
      <c r="B42" s="84" t="s">
        <v>16</v>
      </c>
      <c r="C42" s="85">
        <v>57.1</v>
      </c>
      <c r="D42" s="85">
        <v>14.3</v>
      </c>
      <c r="E42" s="85">
        <v>28.6</v>
      </c>
      <c r="F42" s="102">
        <v>28.5</v>
      </c>
      <c r="G42" s="85">
        <v>57.1</v>
      </c>
      <c r="H42" s="85">
        <v>28.6</v>
      </c>
      <c r="I42" s="85">
        <v>14.3</v>
      </c>
      <c r="J42" s="102">
        <v>42.8</v>
      </c>
      <c r="K42" s="85">
        <v>14.3</v>
      </c>
      <c r="L42" s="85">
        <v>28.6</v>
      </c>
      <c r="M42" s="85">
        <v>57.1</v>
      </c>
      <c r="N42" s="102">
        <v>-42.8</v>
      </c>
    </row>
    <row r="43" spans="2:14" ht="13.5">
      <c r="B43" s="84" t="s">
        <v>17</v>
      </c>
      <c r="C43" s="85">
        <v>30</v>
      </c>
      <c r="D43" s="85">
        <v>40</v>
      </c>
      <c r="E43" s="85">
        <v>30</v>
      </c>
      <c r="F43" s="102">
        <v>0</v>
      </c>
      <c r="G43" s="85">
        <v>25</v>
      </c>
      <c r="H43" s="85">
        <v>45</v>
      </c>
      <c r="I43" s="85">
        <v>30</v>
      </c>
      <c r="J43" s="102">
        <v>-5</v>
      </c>
      <c r="K43" s="85">
        <v>15</v>
      </c>
      <c r="L43" s="85">
        <v>60</v>
      </c>
      <c r="M43" s="85">
        <v>25</v>
      </c>
      <c r="N43" s="102">
        <v>-10</v>
      </c>
    </row>
    <row r="44" spans="2:14" ht="13.5">
      <c r="B44" s="84" t="s">
        <v>18</v>
      </c>
      <c r="C44" s="85">
        <v>29.2</v>
      </c>
      <c r="D44" s="85">
        <v>25</v>
      </c>
      <c r="E44" s="85">
        <v>45.8</v>
      </c>
      <c r="F44" s="102">
        <v>-16.6</v>
      </c>
      <c r="G44" s="85">
        <v>20.8</v>
      </c>
      <c r="H44" s="85">
        <v>29.2</v>
      </c>
      <c r="I44" s="85">
        <v>50</v>
      </c>
      <c r="J44" s="102">
        <v>-29.2</v>
      </c>
      <c r="K44" s="85">
        <v>20.8</v>
      </c>
      <c r="L44" s="85">
        <v>50</v>
      </c>
      <c r="M44" s="85">
        <v>29.2</v>
      </c>
      <c r="N44" s="102">
        <v>-8.4</v>
      </c>
    </row>
    <row r="45" spans="2:14" ht="13.5">
      <c r="B45" s="87" t="s">
        <v>19</v>
      </c>
      <c r="C45" s="88">
        <v>31.6</v>
      </c>
      <c r="D45" s="88">
        <v>36.8</v>
      </c>
      <c r="E45" s="88">
        <v>31.6</v>
      </c>
      <c r="F45" s="90">
        <v>0</v>
      </c>
      <c r="G45" s="88">
        <v>36.8</v>
      </c>
      <c r="H45" s="88">
        <v>36.8</v>
      </c>
      <c r="I45" s="88">
        <v>26.3</v>
      </c>
      <c r="J45" s="90">
        <v>10.5</v>
      </c>
      <c r="K45" s="88">
        <v>26.3</v>
      </c>
      <c r="L45" s="88">
        <v>57.9</v>
      </c>
      <c r="M45" s="88">
        <v>15.8</v>
      </c>
      <c r="N45" s="90">
        <v>10.5</v>
      </c>
    </row>
    <row r="46" spans="3:14" ht="13.5"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1:14" ht="13.5">
      <c r="A47" s="74" t="s">
        <v>129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 t="s">
        <v>115</v>
      </c>
    </row>
    <row r="48" spans="2:14" ht="13.5">
      <c r="B48" s="117"/>
      <c r="C48" s="123" t="s">
        <v>33</v>
      </c>
      <c r="D48" s="123"/>
      <c r="E48" s="123"/>
      <c r="F48" s="123"/>
      <c r="G48" s="123" t="s">
        <v>34</v>
      </c>
      <c r="H48" s="123"/>
      <c r="I48" s="123"/>
      <c r="J48" s="123"/>
      <c r="K48" s="123" t="s">
        <v>35</v>
      </c>
      <c r="L48" s="123"/>
      <c r="M48" s="123"/>
      <c r="N48" s="123"/>
    </row>
    <row r="49" spans="2:14" ht="13.5">
      <c r="B49" s="118"/>
      <c r="C49" s="108" t="s">
        <v>51</v>
      </c>
      <c r="D49" s="108" t="s">
        <v>36</v>
      </c>
      <c r="E49" s="108" t="s">
        <v>52</v>
      </c>
      <c r="F49" s="108" t="s">
        <v>130</v>
      </c>
      <c r="G49" s="108" t="s">
        <v>51</v>
      </c>
      <c r="H49" s="108" t="s">
        <v>36</v>
      </c>
      <c r="I49" s="108" t="s">
        <v>52</v>
      </c>
      <c r="J49" s="108" t="s">
        <v>130</v>
      </c>
      <c r="K49" s="108" t="s">
        <v>53</v>
      </c>
      <c r="L49" s="108" t="s">
        <v>36</v>
      </c>
      <c r="M49" s="108" t="s">
        <v>54</v>
      </c>
      <c r="N49" s="108" t="s">
        <v>130</v>
      </c>
    </row>
    <row r="50" spans="2:14" ht="13.5">
      <c r="B50" s="77" t="s">
        <v>37</v>
      </c>
      <c r="C50" s="78">
        <v>2.4</v>
      </c>
      <c r="D50" s="78">
        <v>25.4</v>
      </c>
      <c r="E50" s="78">
        <v>72.2</v>
      </c>
      <c r="F50" s="99">
        <v>-69.8</v>
      </c>
      <c r="G50" s="78">
        <v>3.2</v>
      </c>
      <c r="H50" s="78">
        <v>33.3</v>
      </c>
      <c r="I50" s="78">
        <v>63.5</v>
      </c>
      <c r="J50" s="99">
        <v>-60.3</v>
      </c>
      <c r="K50" s="78">
        <v>0.8</v>
      </c>
      <c r="L50" s="78">
        <v>42.9</v>
      </c>
      <c r="M50" s="78">
        <v>56.3</v>
      </c>
      <c r="N50" s="99">
        <v>-55.5</v>
      </c>
    </row>
    <row r="51" spans="2:14" ht="13.5">
      <c r="B51" s="96" t="s">
        <v>14</v>
      </c>
      <c r="C51" s="100">
        <v>3.6</v>
      </c>
      <c r="D51" s="100">
        <v>14.3</v>
      </c>
      <c r="E51" s="100">
        <v>82.1</v>
      </c>
      <c r="F51" s="101">
        <v>-78.5</v>
      </c>
      <c r="G51" s="100">
        <v>3.6</v>
      </c>
      <c r="H51" s="100">
        <v>25</v>
      </c>
      <c r="I51" s="100">
        <v>71.4</v>
      </c>
      <c r="J51" s="101">
        <v>-67.8</v>
      </c>
      <c r="K51" s="100">
        <v>0</v>
      </c>
      <c r="L51" s="100">
        <v>39.3</v>
      </c>
      <c r="M51" s="100">
        <v>60.7</v>
      </c>
      <c r="N51" s="101">
        <v>-60.7</v>
      </c>
    </row>
    <row r="52" spans="2:14" ht="13.5">
      <c r="B52" s="84" t="s">
        <v>15</v>
      </c>
      <c r="C52" s="85">
        <v>0</v>
      </c>
      <c r="D52" s="85">
        <v>39.3</v>
      </c>
      <c r="E52" s="85">
        <v>60.7</v>
      </c>
      <c r="F52" s="102">
        <v>-60.7</v>
      </c>
      <c r="G52" s="85">
        <v>0</v>
      </c>
      <c r="H52" s="85">
        <v>50</v>
      </c>
      <c r="I52" s="85">
        <v>50</v>
      </c>
      <c r="J52" s="102">
        <v>-50</v>
      </c>
      <c r="K52" s="85">
        <v>0</v>
      </c>
      <c r="L52" s="85">
        <v>53.6</v>
      </c>
      <c r="M52" s="85">
        <v>46.4</v>
      </c>
      <c r="N52" s="102">
        <v>-46.4</v>
      </c>
    </row>
    <row r="53" spans="2:14" ht="13.5">
      <c r="B53" s="84" t="s">
        <v>16</v>
      </c>
      <c r="C53" s="85">
        <v>0</v>
      </c>
      <c r="D53" s="85">
        <v>28.6</v>
      </c>
      <c r="E53" s="85">
        <v>71.4</v>
      </c>
      <c r="F53" s="102">
        <v>-71.4</v>
      </c>
      <c r="G53" s="85">
        <v>0</v>
      </c>
      <c r="H53" s="85">
        <v>28.6</v>
      </c>
      <c r="I53" s="85">
        <v>71.4</v>
      </c>
      <c r="J53" s="102">
        <v>-71.4</v>
      </c>
      <c r="K53" s="85">
        <v>0</v>
      </c>
      <c r="L53" s="85">
        <v>28.6</v>
      </c>
      <c r="M53" s="85">
        <v>71.4</v>
      </c>
      <c r="N53" s="102">
        <v>-71.4</v>
      </c>
    </row>
    <row r="54" spans="2:14" ht="13.5">
      <c r="B54" s="84" t="s">
        <v>17</v>
      </c>
      <c r="C54" s="85">
        <v>10</v>
      </c>
      <c r="D54" s="85">
        <v>30</v>
      </c>
      <c r="E54" s="85">
        <v>60</v>
      </c>
      <c r="F54" s="102">
        <v>-50</v>
      </c>
      <c r="G54" s="85">
        <v>15</v>
      </c>
      <c r="H54" s="85">
        <v>35</v>
      </c>
      <c r="I54" s="85">
        <v>50</v>
      </c>
      <c r="J54" s="102">
        <v>-35</v>
      </c>
      <c r="K54" s="85">
        <v>5</v>
      </c>
      <c r="L54" s="85">
        <v>45</v>
      </c>
      <c r="M54" s="85">
        <v>50</v>
      </c>
      <c r="N54" s="102">
        <v>-45</v>
      </c>
    </row>
    <row r="55" spans="2:14" ht="13.5">
      <c r="B55" s="84" t="s">
        <v>18</v>
      </c>
      <c r="C55" s="85">
        <v>0</v>
      </c>
      <c r="D55" s="85">
        <v>16.7</v>
      </c>
      <c r="E55" s="85">
        <v>83.3</v>
      </c>
      <c r="F55" s="102">
        <v>-83.3</v>
      </c>
      <c r="G55" s="85">
        <v>0</v>
      </c>
      <c r="H55" s="85">
        <v>25</v>
      </c>
      <c r="I55" s="85">
        <v>75</v>
      </c>
      <c r="J55" s="102">
        <v>-75</v>
      </c>
      <c r="K55" s="85">
        <v>0</v>
      </c>
      <c r="L55" s="85">
        <v>37.5</v>
      </c>
      <c r="M55" s="85">
        <v>62.5</v>
      </c>
      <c r="N55" s="102">
        <v>-62.5</v>
      </c>
    </row>
    <row r="56" spans="2:14" ht="13.5">
      <c r="B56" s="87" t="s">
        <v>19</v>
      </c>
      <c r="C56" s="88">
        <v>0</v>
      </c>
      <c r="D56" s="88">
        <v>26.3</v>
      </c>
      <c r="E56" s="88">
        <v>73.7</v>
      </c>
      <c r="F56" s="90">
        <v>-73.7</v>
      </c>
      <c r="G56" s="88">
        <v>0</v>
      </c>
      <c r="H56" s="88">
        <v>31.6</v>
      </c>
      <c r="I56" s="88">
        <v>68.4</v>
      </c>
      <c r="J56" s="90">
        <v>-68.4</v>
      </c>
      <c r="K56" s="88">
        <v>0</v>
      </c>
      <c r="L56" s="88">
        <v>42.1</v>
      </c>
      <c r="M56" s="88">
        <v>57.9</v>
      </c>
      <c r="N56" s="90">
        <v>-57.9</v>
      </c>
    </row>
    <row r="57" spans="3:14" ht="13.5"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4" ht="13.5">
      <c r="A58" s="74" t="s">
        <v>55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7" t="s">
        <v>113</v>
      </c>
    </row>
    <row r="59" spans="2:14" ht="13.5">
      <c r="B59" s="117"/>
      <c r="C59" s="123" t="s">
        <v>33</v>
      </c>
      <c r="D59" s="123"/>
      <c r="E59" s="123"/>
      <c r="F59" s="123"/>
      <c r="G59" s="123" t="s">
        <v>34</v>
      </c>
      <c r="H59" s="123"/>
      <c r="I59" s="123"/>
      <c r="J59" s="123"/>
      <c r="K59" s="123" t="s">
        <v>35</v>
      </c>
      <c r="L59" s="123"/>
      <c r="M59" s="123"/>
      <c r="N59" s="123"/>
    </row>
    <row r="60" spans="2:14" ht="13.5">
      <c r="B60" s="118"/>
      <c r="C60" s="108" t="s">
        <v>48</v>
      </c>
      <c r="D60" s="108" t="s">
        <v>36</v>
      </c>
      <c r="E60" s="108" t="s">
        <v>49</v>
      </c>
      <c r="F60" s="108" t="s">
        <v>122</v>
      </c>
      <c r="G60" s="108" t="s">
        <v>48</v>
      </c>
      <c r="H60" s="108" t="s">
        <v>36</v>
      </c>
      <c r="I60" s="108" t="s">
        <v>49</v>
      </c>
      <c r="J60" s="108" t="s">
        <v>122</v>
      </c>
      <c r="K60" s="108" t="s">
        <v>46</v>
      </c>
      <c r="L60" s="108" t="s">
        <v>36</v>
      </c>
      <c r="M60" s="108" t="s">
        <v>47</v>
      </c>
      <c r="N60" s="108" t="s">
        <v>122</v>
      </c>
    </row>
    <row r="61" spans="2:14" ht="13.5">
      <c r="B61" s="77" t="s">
        <v>37</v>
      </c>
      <c r="C61" s="78">
        <v>13.5</v>
      </c>
      <c r="D61" s="78">
        <v>58.7</v>
      </c>
      <c r="E61" s="78">
        <v>27.8</v>
      </c>
      <c r="F61" s="99">
        <v>-14.3</v>
      </c>
      <c r="G61" s="78">
        <v>13.5</v>
      </c>
      <c r="H61" s="78">
        <v>58.7</v>
      </c>
      <c r="I61" s="78">
        <v>27.8</v>
      </c>
      <c r="J61" s="99">
        <v>-14.3</v>
      </c>
      <c r="K61" s="78">
        <v>5.6</v>
      </c>
      <c r="L61" s="78">
        <v>64.3</v>
      </c>
      <c r="M61" s="78">
        <v>30.2</v>
      </c>
      <c r="N61" s="99">
        <v>-24.6</v>
      </c>
    </row>
    <row r="62" spans="2:14" ht="13.5">
      <c r="B62" s="96" t="s">
        <v>14</v>
      </c>
      <c r="C62" s="100">
        <v>10.7</v>
      </c>
      <c r="D62" s="100">
        <v>57.1</v>
      </c>
      <c r="E62" s="100">
        <v>32.1</v>
      </c>
      <c r="F62" s="101">
        <v>-21.4</v>
      </c>
      <c r="G62" s="100">
        <v>10.7</v>
      </c>
      <c r="H62" s="100">
        <v>57.1</v>
      </c>
      <c r="I62" s="100">
        <v>32.1</v>
      </c>
      <c r="J62" s="101">
        <v>-21.4</v>
      </c>
      <c r="K62" s="100">
        <v>3.6</v>
      </c>
      <c r="L62" s="100">
        <v>64.3</v>
      </c>
      <c r="M62" s="100">
        <v>32.1</v>
      </c>
      <c r="N62" s="101">
        <v>-28.5</v>
      </c>
    </row>
    <row r="63" spans="2:14" ht="13.5">
      <c r="B63" s="84" t="s">
        <v>15</v>
      </c>
      <c r="C63" s="85">
        <v>17.9</v>
      </c>
      <c r="D63" s="85">
        <v>46.4</v>
      </c>
      <c r="E63" s="85">
        <v>35.7</v>
      </c>
      <c r="F63" s="102">
        <v>-17.8</v>
      </c>
      <c r="G63" s="85">
        <v>17.9</v>
      </c>
      <c r="H63" s="85">
        <v>46.4</v>
      </c>
      <c r="I63" s="85">
        <v>35.7</v>
      </c>
      <c r="J63" s="102">
        <v>-17.8</v>
      </c>
      <c r="K63" s="85">
        <v>10.7</v>
      </c>
      <c r="L63" s="85">
        <v>64.3</v>
      </c>
      <c r="M63" s="85">
        <v>25</v>
      </c>
      <c r="N63" s="102">
        <v>-14.3</v>
      </c>
    </row>
    <row r="64" spans="2:14" ht="13.5">
      <c r="B64" s="84" t="s">
        <v>16</v>
      </c>
      <c r="C64" s="85">
        <v>14.3</v>
      </c>
      <c r="D64" s="85">
        <v>42.9</v>
      </c>
      <c r="E64" s="85">
        <v>42.9</v>
      </c>
      <c r="F64" s="102">
        <v>-28.6</v>
      </c>
      <c r="G64" s="85">
        <v>14.3</v>
      </c>
      <c r="H64" s="85">
        <v>42.9</v>
      </c>
      <c r="I64" s="85">
        <v>42.9</v>
      </c>
      <c r="J64" s="102">
        <v>-28.6</v>
      </c>
      <c r="K64" s="85">
        <v>0</v>
      </c>
      <c r="L64" s="85">
        <v>42.9</v>
      </c>
      <c r="M64" s="85">
        <v>57.1</v>
      </c>
      <c r="N64" s="102">
        <v>-57.1</v>
      </c>
    </row>
    <row r="65" spans="2:14" ht="13.5">
      <c r="B65" s="84" t="s">
        <v>17</v>
      </c>
      <c r="C65" s="85">
        <v>5</v>
      </c>
      <c r="D65" s="85">
        <v>75</v>
      </c>
      <c r="E65" s="85">
        <v>20</v>
      </c>
      <c r="F65" s="102">
        <v>-15</v>
      </c>
      <c r="G65" s="85">
        <v>5</v>
      </c>
      <c r="H65" s="85">
        <v>75</v>
      </c>
      <c r="I65" s="85">
        <v>20</v>
      </c>
      <c r="J65" s="102">
        <v>-15</v>
      </c>
      <c r="K65" s="85">
        <v>0</v>
      </c>
      <c r="L65" s="85">
        <v>70</v>
      </c>
      <c r="M65" s="85">
        <v>30</v>
      </c>
      <c r="N65" s="102">
        <v>-30</v>
      </c>
    </row>
    <row r="66" spans="2:14" ht="13.5">
      <c r="B66" s="84" t="s">
        <v>18</v>
      </c>
      <c r="C66" s="85">
        <v>16.7</v>
      </c>
      <c r="D66" s="85">
        <v>66.7</v>
      </c>
      <c r="E66" s="85">
        <v>16.7</v>
      </c>
      <c r="F66" s="102">
        <v>0</v>
      </c>
      <c r="G66" s="85">
        <v>16.7</v>
      </c>
      <c r="H66" s="85">
        <v>66.7</v>
      </c>
      <c r="I66" s="85">
        <v>16.7</v>
      </c>
      <c r="J66" s="102">
        <v>0</v>
      </c>
      <c r="K66" s="85">
        <v>0</v>
      </c>
      <c r="L66" s="85">
        <v>66.7</v>
      </c>
      <c r="M66" s="85">
        <v>33.3</v>
      </c>
      <c r="N66" s="102">
        <v>-33.3</v>
      </c>
    </row>
    <row r="67" spans="2:14" ht="13.5">
      <c r="B67" s="87" t="s">
        <v>19</v>
      </c>
      <c r="C67" s="88">
        <v>15.8</v>
      </c>
      <c r="D67" s="88">
        <v>57.9</v>
      </c>
      <c r="E67" s="88">
        <v>26.3</v>
      </c>
      <c r="F67" s="90">
        <v>-10.5</v>
      </c>
      <c r="G67" s="88">
        <v>15.8</v>
      </c>
      <c r="H67" s="88">
        <v>57.9</v>
      </c>
      <c r="I67" s="88">
        <v>26.3</v>
      </c>
      <c r="J67" s="90">
        <v>-10.5</v>
      </c>
      <c r="K67" s="88">
        <v>15.8</v>
      </c>
      <c r="L67" s="88">
        <v>63.2</v>
      </c>
      <c r="M67" s="88">
        <v>21.1</v>
      </c>
      <c r="N67" s="90">
        <v>-5.3</v>
      </c>
    </row>
    <row r="68" spans="3:14" ht="13.5"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spans="1:14" ht="13.5">
      <c r="A69" s="74" t="s">
        <v>121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7" t="s">
        <v>115</v>
      </c>
    </row>
    <row r="70" spans="2:14" ht="13.5">
      <c r="B70" s="117"/>
      <c r="C70" s="123" t="s">
        <v>33</v>
      </c>
      <c r="D70" s="123"/>
      <c r="E70" s="123"/>
      <c r="F70" s="123"/>
      <c r="G70" s="123" t="s">
        <v>34</v>
      </c>
      <c r="H70" s="123"/>
      <c r="I70" s="123"/>
      <c r="J70" s="123"/>
      <c r="K70" s="123" t="s">
        <v>35</v>
      </c>
      <c r="L70" s="123"/>
      <c r="M70" s="123"/>
      <c r="N70" s="123"/>
    </row>
    <row r="71" spans="2:14" ht="13.5">
      <c r="B71" s="118"/>
      <c r="C71" s="109" t="s">
        <v>24</v>
      </c>
      <c r="D71" s="109" t="s">
        <v>36</v>
      </c>
      <c r="E71" s="109" t="s">
        <v>25</v>
      </c>
      <c r="F71" s="109" t="s">
        <v>110</v>
      </c>
      <c r="G71" s="109" t="s">
        <v>24</v>
      </c>
      <c r="H71" s="109" t="s">
        <v>36</v>
      </c>
      <c r="I71" s="109" t="s">
        <v>25</v>
      </c>
      <c r="J71" s="109" t="s">
        <v>110</v>
      </c>
      <c r="K71" s="109" t="s">
        <v>46</v>
      </c>
      <c r="L71" s="109" t="s">
        <v>36</v>
      </c>
      <c r="M71" s="109" t="s">
        <v>47</v>
      </c>
      <c r="N71" s="109" t="s">
        <v>122</v>
      </c>
    </row>
    <row r="72" spans="2:14" ht="13.5">
      <c r="B72" s="77" t="s">
        <v>37</v>
      </c>
      <c r="C72" s="78">
        <v>16.7</v>
      </c>
      <c r="D72" s="78">
        <v>73</v>
      </c>
      <c r="E72" s="78">
        <v>10.3</v>
      </c>
      <c r="F72" s="99">
        <v>6.4</v>
      </c>
      <c r="G72" s="78">
        <v>16.7</v>
      </c>
      <c r="H72" s="78">
        <v>68.3</v>
      </c>
      <c r="I72" s="78">
        <v>15.1</v>
      </c>
      <c r="J72" s="99">
        <v>1.6</v>
      </c>
      <c r="K72" s="78">
        <v>12.7</v>
      </c>
      <c r="L72" s="78">
        <v>73.8</v>
      </c>
      <c r="M72" s="78">
        <v>13.5</v>
      </c>
      <c r="N72" s="99">
        <v>-0.8000000000000007</v>
      </c>
    </row>
    <row r="73" spans="2:14" ht="13.5">
      <c r="B73" s="96" t="s">
        <v>14</v>
      </c>
      <c r="C73" s="100">
        <v>17.9</v>
      </c>
      <c r="D73" s="100">
        <v>67.9</v>
      </c>
      <c r="E73" s="100">
        <v>14.3</v>
      </c>
      <c r="F73" s="101">
        <v>3.6</v>
      </c>
      <c r="G73" s="100">
        <v>21.4</v>
      </c>
      <c r="H73" s="100">
        <v>64.3</v>
      </c>
      <c r="I73" s="100">
        <v>14.3</v>
      </c>
      <c r="J73" s="101">
        <v>7.1</v>
      </c>
      <c r="K73" s="100">
        <v>7.1</v>
      </c>
      <c r="L73" s="100">
        <v>82.1</v>
      </c>
      <c r="M73" s="100">
        <v>10.7</v>
      </c>
      <c r="N73" s="101">
        <v>-3.6</v>
      </c>
    </row>
    <row r="74" spans="2:14" ht="13.5">
      <c r="B74" s="84" t="s">
        <v>15</v>
      </c>
      <c r="C74" s="85">
        <v>17.9</v>
      </c>
      <c r="D74" s="85">
        <v>78.6</v>
      </c>
      <c r="E74" s="85">
        <v>3.6</v>
      </c>
      <c r="F74" s="102">
        <v>14.3</v>
      </c>
      <c r="G74" s="85">
        <v>17.9</v>
      </c>
      <c r="H74" s="85">
        <v>64.3</v>
      </c>
      <c r="I74" s="85">
        <v>17.9</v>
      </c>
      <c r="J74" s="102">
        <v>0</v>
      </c>
      <c r="K74" s="85">
        <v>21.4</v>
      </c>
      <c r="L74" s="85">
        <v>75</v>
      </c>
      <c r="M74" s="85">
        <v>3.6</v>
      </c>
      <c r="N74" s="102">
        <v>17.8</v>
      </c>
    </row>
    <row r="75" spans="2:14" ht="13.5">
      <c r="B75" s="84" t="s">
        <v>16</v>
      </c>
      <c r="C75" s="85">
        <v>0</v>
      </c>
      <c r="D75" s="85">
        <v>57.1</v>
      </c>
      <c r="E75" s="85">
        <v>42.9</v>
      </c>
      <c r="F75" s="102">
        <v>-42.9</v>
      </c>
      <c r="G75" s="85">
        <v>0</v>
      </c>
      <c r="H75" s="85">
        <v>57.1</v>
      </c>
      <c r="I75" s="85">
        <v>42.9</v>
      </c>
      <c r="J75" s="102">
        <v>-42.9</v>
      </c>
      <c r="K75" s="85">
        <v>0</v>
      </c>
      <c r="L75" s="85">
        <v>57.1</v>
      </c>
      <c r="M75" s="85">
        <v>42.9</v>
      </c>
      <c r="N75" s="102">
        <v>-42.9</v>
      </c>
    </row>
    <row r="76" spans="2:14" ht="13.5">
      <c r="B76" s="84" t="s">
        <v>17</v>
      </c>
      <c r="C76" s="85">
        <v>15</v>
      </c>
      <c r="D76" s="85">
        <v>70</v>
      </c>
      <c r="E76" s="85">
        <v>15</v>
      </c>
      <c r="F76" s="102">
        <v>0</v>
      </c>
      <c r="G76" s="85">
        <v>15</v>
      </c>
      <c r="H76" s="85">
        <v>65</v>
      </c>
      <c r="I76" s="85">
        <v>20</v>
      </c>
      <c r="J76" s="102">
        <v>-5</v>
      </c>
      <c r="K76" s="85">
        <v>10</v>
      </c>
      <c r="L76" s="85">
        <v>75</v>
      </c>
      <c r="M76" s="85">
        <v>15</v>
      </c>
      <c r="N76" s="102">
        <v>-5</v>
      </c>
    </row>
    <row r="77" spans="2:14" ht="13.5">
      <c r="B77" s="84" t="s">
        <v>18</v>
      </c>
      <c r="C77" s="85">
        <v>8.3</v>
      </c>
      <c r="D77" s="85">
        <v>83.3</v>
      </c>
      <c r="E77" s="85">
        <v>8.3</v>
      </c>
      <c r="F77" s="102">
        <v>0</v>
      </c>
      <c r="G77" s="85">
        <v>8.3</v>
      </c>
      <c r="H77" s="85">
        <v>79.2</v>
      </c>
      <c r="I77" s="85">
        <v>12.5</v>
      </c>
      <c r="J77" s="102">
        <v>-4.2</v>
      </c>
      <c r="K77" s="85">
        <v>12.5</v>
      </c>
      <c r="L77" s="85">
        <v>70.8</v>
      </c>
      <c r="M77" s="85">
        <v>16.7</v>
      </c>
      <c r="N77" s="102">
        <v>-4.2</v>
      </c>
    </row>
    <row r="78" spans="2:14" ht="13.5">
      <c r="B78" s="87" t="s">
        <v>19</v>
      </c>
      <c r="C78" s="88">
        <v>31.6</v>
      </c>
      <c r="D78" s="88">
        <v>68.4</v>
      </c>
      <c r="E78" s="88">
        <v>0</v>
      </c>
      <c r="F78" s="90">
        <v>31.6</v>
      </c>
      <c r="G78" s="88">
        <v>26.3</v>
      </c>
      <c r="H78" s="88">
        <v>73.7</v>
      </c>
      <c r="I78" s="88">
        <v>0</v>
      </c>
      <c r="J78" s="90">
        <v>26.3</v>
      </c>
      <c r="K78" s="88">
        <v>15.8</v>
      </c>
      <c r="L78" s="88">
        <v>68.4</v>
      </c>
      <c r="M78" s="88">
        <v>15.8</v>
      </c>
      <c r="N78" s="90">
        <v>0</v>
      </c>
    </row>
    <row r="79" spans="2:14" ht="13.5">
      <c r="B79" s="103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1:14" ht="13.5">
      <c r="A80" s="74" t="s">
        <v>123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7" t="s">
        <v>115</v>
      </c>
    </row>
    <row r="81" spans="2:14" ht="13.5">
      <c r="B81" s="117"/>
      <c r="C81" s="123" t="s">
        <v>33</v>
      </c>
      <c r="D81" s="123"/>
      <c r="E81" s="123"/>
      <c r="F81" s="123"/>
      <c r="G81" s="123" t="s">
        <v>34</v>
      </c>
      <c r="H81" s="123"/>
      <c r="I81" s="123"/>
      <c r="J81" s="123"/>
      <c r="K81" s="123" t="s">
        <v>35</v>
      </c>
      <c r="L81" s="123"/>
      <c r="M81" s="123"/>
      <c r="N81" s="123"/>
    </row>
    <row r="82" spans="2:14" ht="13.5">
      <c r="B82" s="118"/>
      <c r="C82" s="109" t="s">
        <v>28</v>
      </c>
      <c r="D82" s="109" t="s">
        <v>36</v>
      </c>
      <c r="E82" s="109" t="s">
        <v>29</v>
      </c>
      <c r="F82" s="109" t="s">
        <v>110</v>
      </c>
      <c r="G82" s="109" t="s">
        <v>28</v>
      </c>
      <c r="H82" s="109" t="s">
        <v>36</v>
      </c>
      <c r="I82" s="109" t="s">
        <v>29</v>
      </c>
      <c r="J82" s="109" t="s">
        <v>110</v>
      </c>
      <c r="K82" s="109" t="s">
        <v>124</v>
      </c>
      <c r="L82" s="109" t="s">
        <v>36</v>
      </c>
      <c r="M82" s="109" t="s">
        <v>29</v>
      </c>
      <c r="N82" s="109" t="s">
        <v>110</v>
      </c>
    </row>
    <row r="83" spans="2:14" ht="13.5">
      <c r="B83" s="77" t="s">
        <v>37</v>
      </c>
      <c r="C83" s="78">
        <v>13.5</v>
      </c>
      <c r="D83" s="78">
        <v>72.2</v>
      </c>
      <c r="E83" s="78">
        <v>14.3</v>
      </c>
      <c r="F83" s="99">
        <v>-0.8000000000000007</v>
      </c>
      <c r="G83" s="78">
        <v>12.7</v>
      </c>
      <c r="H83" s="78">
        <v>72.2</v>
      </c>
      <c r="I83" s="78">
        <v>15.1</v>
      </c>
      <c r="J83" s="99">
        <v>-2.4</v>
      </c>
      <c r="K83" s="78">
        <v>10.3</v>
      </c>
      <c r="L83" s="78">
        <v>73</v>
      </c>
      <c r="M83" s="78">
        <v>16.7</v>
      </c>
      <c r="N83" s="99">
        <v>-6.4</v>
      </c>
    </row>
    <row r="84" spans="2:14" ht="13.5">
      <c r="B84" s="96" t="s">
        <v>14</v>
      </c>
      <c r="C84" s="100">
        <v>14.3</v>
      </c>
      <c r="D84" s="100">
        <v>75</v>
      </c>
      <c r="E84" s="100">
        <v>10.7</v>
      </c>
      <c r="F84" s="101">
        <v>3.6</v>
      </c>
      <c r="G84" s="100">
        <v>14.3</v>
      </c>
      <c r="H84" s="100">
        <v>78.6</v>
      </c>
      <c r="I84" s="100">
        <v>7.1</v>
      </c>
      <c r="J84" s="101">
        <v>7.2</v>
      </c>
      <c r="K84" s="100">
        <v>7.1</v>
      </c>
      <c r="L84" s="100">
        <v>71.4</v>
      </c>
      <c r="M84" s="100">
        <v>21.4</v>
      </c>
      <c r="N84" s="101">
        <v>-14.3</v>
      </c>
    </row>
    <row r="85" spans="2:14" ht="13.5">
      <c r="B85" s="84" t="s">
        <v>15</v>
      </c>
      <c r="C85" s="85">
        <v>17.9</v>
      </c>
      <c r="D85" s="85">
        <v>67.9</v>
      </c>
      <c r="E85" s="85">
        <v>14.3</v>
      </c>
      <c r="F85" s="102">
        <v>3.6</v>
      </c>
      <c r="G85" s="85">
        <v>17.9</v>
      </c>
      <c r="H85" s="85">
        <v>67.9</v>
      </c>
      <c r="I85" s="85">
        <v>14.3</v>
      </c>
      <c r="J85" s="102">
        <v>3.6</v>
      </c>
      <c r="K85" s="85">
        <v>21.4</v>
      </c>
      <c r="L85" s="85">
        <v>67.9</v>
      </c>
      <c r="M85" s="85">
        <v>10.7</v>
      </c>
      <c r="N85" s="102">
        <v>10.7</v>
      </c>
    </row>
    <row r="86" spans="2:14" ht="13.5">
      <c r="B86" s="84" t="s">
        <v>16</v>
      </c>
      <c r="C86" s="85">
        <v>14.3</v>
      </c>
      <c r="D86" s="85">
        <v>57.1</v>
      </c>
      <c r="E86" s="85">
        <v>28.6</v>
      </c>
      <c r="F86" s="102">
        <v>-14.3</v>
      </c>
      <c r="G86" s="85">
        <v>0</v>
      </c>
      <c r="H86" s="85">
        <v>71.4</v>
      </c>
      <c r="I86" s="85">
        <v>28.6</v>
      </c>
      <c r="J86" s="102">
        <v>-28.6</v>
      </c>
      <c r="K86" s="85">
        <v>14.3</v>
      </c>
      <c r="L86" s="85">
        <v>57.1</v>
      </c>
      <c r="M86" s="85">
        <v>28.6</v>
      </c>
      <c r="N86" s="102">
        <v>-14.3</v>
      </c>
    </row>
    <row r="87" spans="2:14" ht="13.5">
      <c r="B87" s="84" t="s">
        <v>17</v>
      </c>
      <c r="C87" s="85">
        <v>5</v>
      </c>
      <c r="D87" s="85">
        <v>70</v>
      </c>
      <c r="E87" s="85">
        <v>25</v>
      </c>
      <c r="F87" s="102">
        <v>-20</v>
      </c>
      <c r="G87" s="85">
        <v>10</v>
      </c>
      <c r="H87" s="85">
        <v>65</v>
      </c>
      <c r="I87" s="85">
        <v>25</v>
      </c>
      <c r="J87" s="102">
        <v>-15</v>
      </c>
      <c r="K87" s="85">
        <v>0</v>
      </c>
      <c r="L87" s="85">
        <v>75</v>
      </c>
      <c r="M87" s="85">
        <v>25</v>
      </c>
      <c r="N87" s="102">
        <v>-25</v>
      </c>
    </row>
    <row r="88" spans="2:14" ht="13.5">
      <c r="B88" s="84" t="s">
        <v>18</v>
      </c>
      <c r="C88" s="85">
        <v>8.3</v>
      </c>
      <c r="D88" s="85">
        <v>79.2</v>
      </c>
      <c r="E88" s="85">
        <v>12.5</v>
      </c>
      <c r="F88" s="102">
        <v>-4.2</v>
      </c>
      <c r="G88" s="85">
        <v>4.2</v>
      </c>
      <c r="H88" s="85">
        <v>75</v>
      </c>
      <c r="I88" s="85">
        <v>20.8</v>
      </c>
      <c r="J88" s="102">
        <v>-16.6</v>
      </c>
      <c r="K88" s="85">
        <v>4.2</v>
      </c>
      <c r="L88" s="85">
        <v>79.2</v>
      </c>
      <c r="M88" s="85">
        <v>16.7</v>
      </c>
      <c r="N88" s="102">
        <v>-12.5</v>
      </c>
    </row>
    <row r="89" spans="2:14" ht="13.5">
      <c r="B89" s="87" t="s">
        <v>19</v>
      </c>
      <c r="C89" s="88">
        <v>21.1</v>
      </c>
      <c r="D89" s="88">
        <v>73.7</v>
      </c>
      <c r="E89" s="88">
        <v>5.3</v>
      </c>
      <c r="F89" s="90">
        <v>15.8</v>
      </c>
      <c r="G89" s="88">
        <v>21.1</v>
      </c>
      <c r="H89" s="88">
        <v>73.7</v>
      </c>
      <c r="I89" s="88">
        <v>5.3</v>
      </c>
      <c r="J89" s="90">
        <v>15.8</v>
      </c>
      <c r="K89" s="88">
        <v>15.8</v>
      </c>
      <c r="L89" s="88">
        <v>78.9</v>
      </c>
      <c r="M89" s="88">
        <v>5.3</v>
      </c>
      <c r="N89" s="90">
        <v>10.5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4:B5"/>
    <mergeCell ref="B15:B16"/>
    <mergeCell ref="C4:F4"/>
    <mergeCell ref="G4:J4"/>
    <mergeCell ref="K4:N4"/>
    <mergeCell ref="C15:F15"/>
    <mergeCell ref="G15:J15"/>
    <mergeCell ref="K15:N1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4.875" style="74" bestFit="1" customWidth="1"/>
    <col min="2" max="2" width="9.375" style="74" bestFit="1" customWidth="1"/>
    <col min="3" max="14" width="7.875" style="74" customWidth="1"/>
    <col min="15" max="16384" width="9.00390625" style="74" customWidth="1"/>
  </cols>
  <sheetData>
    <row r="1" ht="13.5">
      <c r="A1" s="98" t="s">
        <v>81</v>
      </c>
    </row>
    <row r="2" ht="13.5">
      <c r="A2" s="73"/>
    </row>
    <row r="3" spans="1:14" ht="13.5">
      <c r="A3" s="74" t="s">
        <v>32</v>
      </c>
      <c r="N3" s="75" t="s">
        <v>111</v>
      </c>
    </row>
    <row r="4" spans="2:14" ht="13.5">
      <c r="B4" s="117"/>
      <c r="C4" s="122" t="s">
        <v>33</v>
      </c>
      <c r="D4" s="122"/>
      <c r="E4" s="122"/>
      <c r="F4" s="122"/>
      <c r="G4" s="122" t="s">
        <v>34</v>
      </c>
      <c r="H4" s="122"/>
      <c r="I4" s="122"/>
      <c r="J4" s="122"/>
      <c r="K4" s="122" t="s">
        <v>35</v>
      </c>
      <c r="L4" s="122"/>
      <c r="M4" s="122"/>
      <c r="N4" s="122"/>
    </row>
    <row r="5" spans="2:14" ht="13.5">
      <c r="B5" s="118"/>
      <c r="C5" s="76" t="s">
        <v>125</v>
      </c>
      <c r="D5" s="76" t="s">
        <v>36</v>
      </c>
      <c r="E5" s="76" t="s">
        <v>13</v>
      </c>
      <c r="F5" s="76" t="s">
        <v>110</v>
      </c>
      <c r="G5" s="76" t="s">
        <v>126</v>
      </c>
      <c r="H5" s="76" t="s">
        <v>36</v>
      </c>
      <c r="I5" s="76" t="s">
        <v>13</v>
      </c>
      <c r="J5" s="76" t="s">
        <v>110</v>
      </c>
      <c r="K5" s="76" t="s">
        <v>126</v>
      </c>
      <c r="L5" s="76" t="s">
        <v>36</v>
      </c>
      <c r="M5" s="76" t="s">
        <v>13</v>
      </c>
      <c r="N5" s="76" t="s">
        <v>110</v>
      </c>
    </row>
    <row r="6" spans="2:14" ht="13.5">
      <c r="B6" s="77" t="s">
        <v>37</v>
      </c>
      <c r="C6" s="78">
        <v>27.6</v>
      </c>
      <c r="D6" s="78">
        <v>54.3</v>
      </c>
      <c r="E6" s="78">
        <v>18.1</v>
      </c>
      <c r="F6" s="99">
        <v>9.5</v>
      </c>
      <c r="G6" s="78">
        <v>24.8</v>
      </c>
      <c r="H6" s="78">
        <v>54.3</v>
      </c>
      <c r="I6" s="78">
        <v>21</v>
      </c>
      <c r="J6" s="99">
        <v>3.8</v>
      </c>
      <c r="K6" s="78">
        <v>20</v>
      </c>
      <c r="L6" s="78">
        <v>63.8</v>
      </c>
      <c r="M6" s="78">
        <v>16.2</v>
      </c>
      <c r="N6" s="99">
        <v>3.8</v>
      </c>
    </row>
    <row r="7" spans="2:14" ht="13.5">
      <c r="B7" s="96" t="s">
        <v>14</v>
      </c>
      <c r="C7" s="100">
        <v>34.4</v>
      </c>
      <c r="D7" s="100">
        <v>56.3</v>
      </c>
      <c r="E7" s="100">
        <v>9.4</v>
      </c>
      <c r="F7" s="101">
        <v>25</v>
      </c>
      <c r="G7" s="100">
        <v>31.3</v>
      </c>
      <c r="H7" s="100">
        <v>56.3</v>
      </c>
      <c r="I7" s="100">
        <v>12.5</v>
      </c>
      <c r="J7" s="101">
        <v>18.8</v>
      </c>
      <c r="K7" s="100">
        <v>28.1</v>
      </c>
      <c r="L7" s="100">
        <v>53.1</v>
      </c>
      <c r="M7" s="100">
        <v>18.8</v>
      </c>
      <c r="N7" s="101">
        <v>9.3</v>
      </c>
    </row>
    <row r="8" spans="2:14" ht="13.5">
      <c r="B8" s="84" t="s">
        <v>15</v>
      </c>
      <c r="C8" s="85">
        <v>27.3</v>
      </c>
      <c r="D8" s="85">
        <v>27.3</v>
      </c>
      <c r="E8" s="85">
        <v>45.5</v>
      </c>
      <c r="F8" s="102">
        <v>-18.2</v>
      </c>
      <c r="G8" s="85">
        <v>36.4</v>
      </c>
      <c r="H8" s="85">
        <v>36.4</v>
      </c>
      <c r="I8" s="85">
        <v>27.3</v>
      </c>
      <c r="J8" s="102">
        <v>9.1</v>
      </c>
      <c r="K8" s="85">
        <v>36.4</v>
      </c>
      <c r="L8" s="85">
        <v>45.5</v>
      </c>
      <c r="M8" s="85">
        <v>18.2</v>
      </c>
      <c r="N8" s="102">
        <v>18.2</v>
      </c>
    </row>
    <row r="9" spans="2:14" ht="13.5">
      <c r="B9" s="84" t="s">
        <v>16</v>
      </c>
      <c r="C9" s="85">
        <v>40</v>
      </c>
      <c r="D9" s="85">
        <v>40</v>
      </c>
      <c r="E9" s="85">
        <v>20</v>
      </c>
      <c r="F9" s="102">
        <v>20</v>
      </c>
      <c r="G9" s="85">
        <v>40</v>
      </c>
      <c r="H9" s="85">
        <v>40</v>
      </c>
      <c r="I9" s="85">
        <v>20</v>
      </c>
      <c r="J9" s="102">
        <v>20</v>
      </c>
      <c r="K9" s="85">
        <v>20</v>
      </c>
      <c r="L9" s="85">
        <v>60</v>
      </c>
      <c r="M9" s="85">
        <v>20</v>
      </c>
      <c r="N9" s="102">
        <v>0</v>
      </c>
    </row>
    <row r="10" spans="2:14" ht="13.5">
      <c r="B10" s="84" t="s">
        <v>17</v>
      </c>
      <c r="C10" s="85">
        <v>33.3</v>
      </c>
      <c r="D10" s="85">
        <v>46.7</v>
      </c>
      <c r="E10" s="85">
        <v>20</v>
      </c>
      <c r="F10" s="102">
        <v>13.3</v>
      </c>
      <c r="G10" s="85">
        <v>33.3</v>
      </c>
      <c r="H10" s="85">
        <v>46.7</v>
      </c>
      <c r="I10" s="85">
        <v>20</v>
      </c>
      <c r="J10" s="102">
        <v>13.3</v>
      </c>
      <c r="K10" s="85">
        <v>20</v>
      </c>
      <c r="L10" s="85">
        <v>66.7</v>
      </c>
      <c r="M10" s="85">
        <v>13.3</v>
      </c>
      <c r="N10" s="102">
        <v>6.7</v>
      </c>
    </row>
    <row r="11" spans="2:14" ht="13.5">
      <c r="B11" s="84" t="s">
        <v>18</v>
      </c>
      <c r="C11" s="85">
        <v>22.7</v>
      </c>
      <c r="D11" s="85">
        <v>63.6</v>
      </c>
      <c r="E11" s="85">
        <v>13.6</v>
      </c>
      <c r="F11" s="102">
        <v>9.1</v>
      </c>
      <c r="G11" s="85">
        <v>9.1</v>
      </c>
      <c r="H11" s="85">
        <v>68.2</v>
      </c>
      <c r="I11" s="85">
        <v>22.7</v>
      </c>
      <c r="J11" s="102">
        <v>-13.6</v>
      </c>
      <c r="K11" s="85">
        <v>9.1</v>
      </c>
      <c r="L11" s="85">
        <v>72.7</v>
      </c>
      <c r="M11" s="85">
        <v>18.2</v>
      </c>
      <c r="N11" s="102">
        <v>-9.1</v>
      </c>
    </row>
    <row r="12" spans="2:14" ht="13.5">
      <c r="B12" s="87" t="s">
        <v>19</v>
      </c>
      <c r="C12" s="88">
        <v>15</v>
      </c>
      <c r="D12" s="88">
        <v>65</v>
      </c>
      <c r="E12" s="88">
        <v>20</v>
      </c>
      <c r="F12" s="90">
        <v>-5</v>
      </c>
      <c r="G12" s="88">
        <v>15</v>
      </c>
      <c r="H12" s="88">
        <v>55</v>
      </c>
      <c r="I12" s="88">
        <v>30</v>
      </c>
      <c r="J12" s="90">
        <v>-15</v>
      </c>
      <c r="K12" s="88">
        <v>10</v>
      </c>
      <c r="L12" s="88">
        <v>80</v>
      </c>
      <c r="M12" s="88">
        <v>10</v>
      </c>
      <c r="N12" s="90">
        <v>0</v>
      </c>
    </row>
    <row r="13" spans="3:14" ht="13.5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 ht="13.5">
      <c r="A14" s="74" t="s">
        <v>50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 t="s">
        <v>111</v>
      </c>
    </row>
    <row r="15" spans="2:14" ht="13.5">
      <c r="B15" s="117"/>
      <c r="C15" s="123" t="s">
        <v>33</v>
      </c>
      <c r="D15" s="123"/>
      <c r="E15" s="123"/>
      <c r="F15" s="123"/>
      <c r="G15" s="123" t="s">
        <v>34</v>
      </c>
      <c r="H15" s="123"/>
      <c r="I15" s="123"/>
      <c r="J15" s="123"/>
      <c r="K15" s="123" t="s">
        <v>35</v>
      </c>
      <c r="L15" s="123"/>
      <c r="M15" s="123"/>
      <c r="N15" s="123"/>
    </row>
    <row r="16" spans="2:14" ht="13.5">
      <c r="B16" s="118"/>
      <c r="C16" s="108" t="s">
        <v>125</v>
      </c>
      <c r="D16" s="108" t="s">
        <v>36</v>
      </c>
      <c r="E16" s="108" t="s">
        <v>13</v>
      </c>
      <c r="F16" s="108" t="s">
        <v>110</v>
      </c>
      <c r="G16" s="108" t="s">
        <v>126</v>
      </c>
      <c r="H16" s="108" t="s">
        <v>36</v>
      </c>
      <c r="I16" s="108" t="s">
        <v>13</v>
      </c>
      <c r="J16" s="108" t="s">
        <v>110</v>
      </c>
      <c r="K16" s="108" t="s">
        <v>126</v>
      </c>
      <c r="L16" s="108" t="s">
        <v>36</v>
      </c>
      <c r="M16" s="108" t="s">
        <v>13</v>
      </c>
      <c r="N16" s="108" t="s">
        <v>110</v>
      </c>
    </row>
    <row r="17" spans="2:14" ht="13.5">
      <c r="B17" s="77" t="s">
        <v>37</v>
      </c>
      <c r="C17" s="78">
        <v>7.6</v>
      </c>
      <c r="D17" s="78">
        <v>61.9</v>
      </c>
      <c r="E17" s="78">
        <v>30.5</v>
      </c>
      <c r="F17" s="99">
        <v>-22.9</v>
      </c>
      <c r="G17" s="78">
        <v>7.6</v>
      </c>
      <c r="H17" s="78">
        <v>64.8</v>
      </c>
      <c r="I17" s="78">
        <v>27.6</v>
      </c>
      <c r="J17" s="99">
        <v>-20</v>
      </c>
      <c r="K17" s="78">
        <v>8.6</v>
      </c>
      <c r="L17" s="78">
        <v>66.7</v>
      </c>
      <c r="M17" s="78">
        <v>24.8</v>
      </c>
      <c r="N17" s="99">
        <v>-16.2</v>
      </c>
    </row>
    <row r="18" spans="2:14" ht="13.5">
      <c r="B18" s="96" t="s">
        <v>14</v>
      </c>
      <c r="C18" s="100">
        <v>12.5</v>
      </c>
      <c r="D18" s="100">
        <v>68.8</v>
      </c>
      <c r="E18" s="100">
        <v>18.8</v>
      </c>
      <c r="F18" s="101">
        <v>-6.3</v>
      </c>
      <c r="G18" s="100">
        <v>12.5</v>
      </c>
      <c r="H18" s="100">
        <v>78.1</v>
      </c>
      <c r="I18" s="100">
        <v>9.4</v>
      </c>
      <c r="J18" s="101">
        <v>3.1</v>
      </c>
      <c r="K18" s="100">
        <v>6.3</v>
      </c>
      <c r="L18" s="100">
        <v>78.1</v>
      </c>
      <c r="M18" s="100">
        <v>15.6</v>
      </c>
      <c r="N18" s="101">
        <v>-9.3</v>
      </c>
    </row>
    <row r="19" spans="2:14" ht="13.5">
      <c r="B19" s="84" t="s">
        <v>15</v>
      </c>
      <c r="C19" s="85">
        <v>0</v>
      </c>
      <c r="D19" s="85">
        <v>36.4</v>
      </c>
      <c r="E19" s="85">
        <v>63.6</v>
      </c>
      <c r="F19" s="102">
        <v>-63.6</v>
      </c>
      <c r="G19" s="85">
        <v>0</v>
      </c>
      <c r="H19" s="85">
        <v>54.5</v>
      </c>
      <c r="I19" s="85">
        <v>45.5</v>
      </c>
      <c r="J19" s="102">
        <v>-45.5</v>
      </c>
      <c r="K19" s="85">
        <v>18.2</v>
      </c>
      <c r="L19" s="85">
        <v>54.5</v>
      </c>
      <c r="M19" s="85">
        <v>27.3</v>
      </c>
      <c r="N19" s="102">
        <v>-9.1</v>
      </c>
    </row>
    <row r="20" spans="2:14" ht="13.5">
      <c r="B20" s="84" t="s">
        <v>16</v>
      </c>
      <c r="C20" s="85">
        <v>0</v>
      </c>
      <c r="D20" s="85">
        <v>60</v>
      </c>
      <c r="E20" s="85">
        <v>40</v>
      </c>
      <c r="F20" s="102">
        <v>-40</v>
      </c>
      <c r="G20" s="85">
        <v>0</v>
      </c>
      <c r="H20" s="85">
        <v>60</v>
      </c>
      <c r="I20" s="85">
        <v>40</v>
      </c>
      <c r="J20" s="102">
        <v>-40</v>
      </c>
      <c r="K20" s="85">
        <v>20</v>
      </c>
      <c r="L20" s="85">
        <v>20</v>
      </c>
      <c r="M20" s="85">
        <v>60</v>
      </c>
      <c r="N20" s="102">
        <v>-40</v>
      </c>
    </row>
    <row r="21" spans="2:14" ht="13.5">
      <c r="B21" s="84" t="s">
        <v>17</v>
      </c>
      <c r="C21" s="85">
        <v>13.3</v>
      </c>
      <c r="D21" s="85">
        <v>46.7</v>
      </c>
      <c r="E21" s="85">
        <v>40</v>
      </c>
      <c r="F21" s="102">
        <v>-26.7</v>
      </c>
      <c r="G21" s="85">
        <v>13.3</v>
      </c>
      <c r="H21" s="85">
        <v>46.7</v>
      </c>
      <c r="I21" s="85">
        <v>40</v>
      </c>
      <c r="J21" s="102">
        <v>-26.7</v>
      </c>
      <c r="K21" s="85">
        <v>6.7</v>
      </c>
      <c r="L21" s="85">
        <v>66.7</v>
      </c>
      <c r="M21" s="85">
        <v>26.7</v>
      </c>
      <c r="N21" s="102">
        <v>-20</v>
      </c>
    </row>
    <row r="22" spans="2:14" ht="13.5">
      <c r="B22" s="84" t="s">
        <v>18</v>
      </c>
      <c r="C22" s="85">
        <v>9.1</v>
      </c>
      <c r="D22" s="85">
        <v>68.2</v>
      </c>
      <c r="E22" s="85">
        <v>22.7</v>
      </c>
      <c r="F22" s="102">
        <v>-13.6</v>
      </c>
      <c r="G22" s="85">
        <v>9.1</v>
      </c>
      <c r="H22" s="85">
        <v>68.2</v>
      </c>
      <c r="I22" s="85">
        <v>22.7</v>
      </c>
      <c r="J22" s="102">
        <v>-13.6</v>
      </c>
      <c r="K22" s="85">
        <v>13.6</v>
      </c>
      <c r="L22" s="85">
        <v>59.1</v>
      </c>
      <c r="M22" s="85">
        <v>27.3</v>
      </c>
      <c r="N22" s="102">
        <v>-13.7</v>
      </c>
    </row>
    <row r="23" spans="2:14" ht="13.5">
      <c r="B23" s="87" t="s">
        <v>19</v>
      </c>
      <c r="C23" s="88">
        <v>0</v>
      </c>
      <c r="D23" s="88">
        <v>70</v>
      </c>
      <c r="E23" s="88">
        <v>30</v>
      </c>
      <c r="F23" s="90">
        <v>-30</v>
      </c>
      <c r="G23" s="88">
        <v>0</v>
      </c>
      <c r="H23" s="88">
        <v>60</v>
      </c>
      <c r="I23" s="88">
        <v>40</v>
      </c>
      <c r="J23" s="90">
        <v>-40</v>
      </c>
      <c r="K23" s="88">
        <v>0</v>
      </c>
      <c r="L23" s="88">
        <v>75</v>
      </c>
      <c r="M23" s="88">
        <v>25</v>
      </c>
      <c r="N23" s="90">
        <v>-25</v>
      </c>
    </row>
    <row r="24" spans="2:14" ht="13.5">
      <c r="B24" s="103"/>
      <c r="C24" s="104"/>
      <c r="D24" s="104"/>
      <c r="E24" s="104"/>
      <c r="F24" s="105"/>
      <c r="G24" s="104"/>
      <c r="H24" s="104"/>
      <c r="I24" s="104"/>
      <c r="J24" s="105"/>
      <c r="K24" s="104"/>
      <c r="L24" s="104"/>
      <c r="M24" s="104"/>
      <c r="N24" s="105"/>
    </row>
    <row r="25" spans="1:14" ht="13.5">
      <c r="A25" s="74" t="s">
        <v>127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 t="s">
        <v>115</v>
      </c>
    </row>
    <row r="26" spans="2:14" ht="13.5">
      <c r="B26" s="117"/>
      <c r="C26" s="123" t="s">
        <v>33</v>
      </c>
      <c r="D26" s="123"/>
      <c r="E26" s="123"/>
      <c r="F26" s="123"/>
      <c r="G26" s="123" t="s">
        <v>34</v>
      </c>
      <c r="H26" s="123"/>
      <c r="I26" s="123"/>
      <c r="J26" s="123"/>
      <c r="K26" s="123" t="s">
        <v>35</v>
      </c>
      <c r="L26" s="123"/>
      <c r="M26" s="123"/>
      <c r="N26" s="123"/>
    </row>
    <row r="27" spans="2:14" ht="13.5">
      <c r="B27" s="118"/>
      <c r="C27" s="109" t="s">
        <v>20</v>
      </c>
      <c r="D27" s="109" t="s">
        <v>36</v>
      </c>
      <c r="E27" s="109" t="s">
        <v>21</v>
      </c>
      <c r="F27" s="109" t="s">
        <v>110</v>
      </c>
      <c r="G27" s="109" t="s">
        <v>20</v>
      </c>
      <c r="H27" s="109" t="s">
        <v>36</v>
      </c>
      <c r="I27" s="109" t="s">
        <v>21</v>
      </c>
      <c r="J27" s="109" t="s">
        <v>110</v>
      </c>
      <c r="K27" s="109" t="s">
        <v>116</v>
      </c>
      <c r="L27" s="109" t="s">
        <v>36</v>
      </c>
      <c r="M27" s="109" t="s">
        <v>117</v>
      </c>
      <c r="N27" s="109" t="s">
        <v>110</v>
      </c>
    </row>
    <row r="28" spans="2:14" ht="13.5">
      <c r="B28" s="77" t="s">
        <v>37</v>
      </c>
      <c r="C28" s="78">
        <v>37.1</v>
      </c>
      <c r="D28" s="78">
        <v>32.4</v>
      </c>
      <c r="E28" s="78">
        <v>30.5</v>
      </c>
      <c r="F28" s="99">
        <v>6.6</v>
      </c>
      <c r="G28" s="78">
        <v>29.5</v>
      </c>
      <c r="H28" s="78">
        <v>43.8</v>
      </c>
      <c r="I28" s="78">
        <v>26.7</v>
      </c>
      <c r="J28" s="99">
        <v>2.8</v>
      </c>
      <c r="K28" s="78">
        <v>20</v>
      </c>
      <c r="L28" s="78">
        <v>60</v>
      </c>
      <c r="M28" s="78">
        <v>20</v>
      </c>
      <c r="N28" s="99">
        <v>0</v>
      </c>
    </row>
    <row r="29" spans="2:14" ht="13.5">
      <c r="B29" s="96" t="s">
        <v>14</v>
      </c>
      <c r="C29" s="100">
        <v>43.8</v>
      </c>
      <c r="D29" s="100">
        <v>34.4</v>
      </c>
      <c r="E29" s="100">
        <v>21.9</v>
      </c>
      <c r="F29" s="101">
        <v>21.9</v>
      </c>
      <c r="G29" s="100">
        <v>40.6</v>
      </c>
      <c r="H29" s="100">
        <v>37.5</v>
      </c>
      <c r="I29" s="100">
        <v>21.9</v>
      </c>
      <c r="J29" s="101">
        <v>18.7</v>
      </c>
      <c r="K29" s="100">
        <v>25</v>
      </c>
      <c r="L29" s="100">
        <v>56.3</v>
      </c>
      <c r="M29" s="100">
        <v>18.8</v>
      </c>
      <c r="N29" s="101">
        <v>6.2</v>
      </c>
    </row>
    <row r="30" spans="2:14" ht="13.5">
      <c r="B30" s="84" t="s">
        <v>15</v>
      </c>
      <c r="C30" s="85">
        <v>27.3</v>
      </c>
      <c r="D30" s="85">
        <v>45.5</v>
      </c>
      <c r="E30" s="85">
        <v>27.3</v>
      </c>
      <c r="F30" s="102">
        <v>0</v>
      </c>
      <c r="G30" s="85">
        <v>36.4</v>
      </c>
      <c r="H30" s="85">
        <v>54.5</v>
      </c>
      <c r="I30" s="85">
        <v>9.1</v>
      </c>
      <c r="J30" s="102">
        <v>27.3</v>
      </c>
      <c r="K30" s="85">
        <v>27.3</v>
      </c>
      <c r="L30" s="85">
        <v>45.5</v>
      </c>
      <c r="M30" s="85">
        <v>27.3</v>
      </c>
      <c r="N30" s="102">
        <v>0</v>
      </c>
    </row>
    <row r="31" spans="2:14" ht="13.5">
      <c r="B31" s="84" t="s">
        <v>16</v>
      </c>
      <c r="C31" s="85">
        <v>40</v>
      </c>
      <c r="D31" s="85">
        <v>40</v>
      </c>
      <c r="E31" s="85">
        <v>20</v>
      </c>
      <c r="F31" s="102">
        <v>20</v>
      </c>
      <c r="G31" s="85">
        <v>20</v>
      </c>
      <c r="H31" s="85">
        <v>60</v>
      </c>
      <c r="I31" s="85">
        <v>20</v>
      </c>
      <c r="J31" s="102">
        <v>0</v>
      </c>
      <c r="K31" s="85">
        <v>20</v>
      </c>
      <c r="L31" s="85">
        <v>60</v>
      </c>
      <c r="M31" s="85">
        <v>20</v>
      </c>
      <c r="N31" s="102">
        <v>0</v>
      </c>
    </row>
    <row r="32" spans="2:14" ht="13.5">
      <c r="B32" s="84" t="s">
        <v>17</v>
      </c>
      <c r="C32" s="85">
        <v>33.3</v>
      </c>
      <c r="D32" s="85">
        <v>26.7</v>
      </c>
      <c r="E32" s="85">
        <v>40</v>
      </c>
      <c r="F32" s="102">
        <v>-6.7</v>
      </c>
      <c r="G32" s="85">
        <v>33.3</v>
      </c>
      <c r="H32" s="85">
        <v>40</v>
      </c>
      <c r="I32" s="85">
        <v>26.7</v>
      </c>
      <c r="J32" s="102">
        <v>6.6</v>
      </c>
      <c r="K32" s="85">
        <v>13.3</v>
      </c>
      <c r="L32" s="85">
        <v>66.7</v>
      </c>
      <c r="M32" s="85">
        <v>20</v>
      </c>
      <c r="N32" s="102">
        <v>-6.7</v>
      </c>
    </row>
    <row r="33" spans="2:14" ht="13.5">
      <c r="B33" s="84" t="s">
        <v>18</v>
      </c>
      <c r="C33" s="85">
        <v>40.9</v>
      </c>
      <c r="D33" s="85">
        <v>27.3</v>
      </c>
      <c r="E33" s="85">
        <v>31.8</v>
      </c>
      <c r="F33" s="102">
        <v>9.1</v>
      </c>
      <c r="G33" s="85">
        <v>13.6</v>
      </c>
      <c r="H33" s="85">
        <v>50</v>
      </c>
      <c r="I33" s="85">
        <v>36.4</v>
      </c>
      <c r="J33" s="102">
        <v>-22.8</v>
      </c>
      <c r="K33" s="85">
        <v>18.2</v>
      </c>
      <c r="L33" s="85">
        <v>59.1</v>
      </c>
      <c r="M33" s="85">
        <v>22.7</v>
      </c>
      <c r="N33" s="102">
        <v>-4.5</v>
      </c>
    </row>
    <row r="34" spans="2:14" ht="13.5">
      <c r="B34" s="87" t="s">
        <v>19</v>
      </c>
      <c r="C34" s="88">
        <v>30</v>
      </c>
      <c r="D34" s="88">
        <v>30</v>
      </c>
      <c r="E34" s="88">
        <v>40</v>
      </c>
      <c r="F34" s="90">
        <v>-10</v>
      </c>
      <c r="G34" s="88">
        <v>25</v>
      </c>
      <c r="H34" s="88">
        <v>40</v>
      </c>
      <c r="I34" s="88">
        <v>35</v>
      </c>
      <c r="J34" s="90">
        <v>-10</v>
      </c>
      <c r="K34" s="88">
        <v>15</v>
      </c>
      <c r="L34" s="88">
        <v>70</v>
      </c>
      <c r="M34" s="88">
        <v>15</v>
      </c>
      <c r="N34" s="90">
        <v>0</v>
      </c>
    </row>
    <row r="35" spans="3:14" ht="13.5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ht="13.5">
      <c r="A36" s="74" t="s">
        <v>128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 t="s">
        <v>115</v>
      </c>
    </row>
    <row r="37" spans="2:14" ht="13.5">
      <c r="B37" s="117"/>
      <c r="C37" s="123" t="s">
        <v>33</v>
      </c>
      <c r="D37" s="123"/>
      <c r="E37" s="123"/>
      <c r="F37" s="123"/>
      <c r="G37" s="123" t="s">
        <v>34</v>
      </c>
      <c r="H37" s="123"/>
      <c r="I37" s="123"/>
      <c r="J37" s="123"/>
      <c r="K37" s="123" t="s">
        <v>35</v>
      </c>
      <c r="L37" s="123"/>
      <c r="M37" s="123"/>
      <c r="N37" s="123"/>
    </row>
    <row r="38" spans="2:14" ht="13.5">
      <c r="B38" s="118"/>
      <c r="C38" s="109" t="s">
        <v>20</v>
      </c>
      <c r="D38" s="109" t="s">
        <v>36</v>
      </c>
      <c r="E38" s="109" t="s">
        <v>21</v>
      </c>
      <c r="F38" s="109" t="s">
        <v>110</v>
      </c>
      <c r="G38" s="109" t="s">
        <v>20</v>
      </c>
      <c r="H38" s="109" t="s">
        <v>36</v>
      </c>
      <c r="I38" s="109" t="s">
        <v>21</v>
      </c>
      <c r="J38" s="109" t="s">
        <v>110</v>
      </c>
      <c r="K38" s="109" t="s">
        <v>116</v>
      </c>
      <c r="L38" s="109" t="s">
        <v>36</v>
      </c>
      <c r="M38" s="109" t="s">
        <v>117</v>
      </c>
      <c r="N38" s="109" t="s">
        <v>110</v>
      </c>
    </row>
    <row r="39" spans="2:14" ht="13.5">
      <c r="B39" s="77" t="s">
        <v>37</v>
      </c>
      <c r="C39" s="78">
        <v>29.5</v>
      </c>
      <c r="D39" s="78">
        <v>44.8</v>
      </c>
      <c r="E39" s="78">
        <v>25.7</v>
      </c>
      <c r="F39" s="99">
        <v>3.8</v>
      </c>
      <c r="G39" s="78">
        <v>22.9</v>
      </c>
      <c r="H39" s="78">
        <v>50.5</v>
      </c>
      <c r="I39" s="78">
        <v>26.7</v>
      </c>
      <c r="J39" s="99">
        <v>-3.8</v>
      </c>
      <c r="K39" s="78">
        <v>16.2</v>
      </c>
      <c r="L39" s="78">
        <v>62.9</v>
      </c>
      <c r="M39" s="78">
        <v>21</v>
      </c>
      <c r="N39" s="99">
        <v>-4.8</v>
      </c>
    </row>
    <row r="40" spans="2:14" ht="13.5">
      <c r="B40" s="96" t="s">
        <v>14</v>
      </c>
      <c r="C40" s="100">
        <v>37.5</v>
      </c>
      <c r="D40" s="100">
        <v>46.9</v>
      </c>
      <c r="E40" s="100">
        <v>15.6</v>
      </c>
      <c r="F40" s="101">
        <v>21.9</v>
      </c>
      <c r="G40" s="100">
        <v>31.3</v>
      </c>
      <c r="H40" s="100">
        <v>53.1</v>
      </c>
      <c r="I40" s="100">
        <v>15.6</v>
      </c>
      <c r="J40" s="101">
        <v>15.7</v>
      </c>
      <c r="K40" s="100">
        <v>18.8</v>
      </c>
      <c r="L40" s="100">
        <v>62.5</v>
      </c>
      <c r="M40" s="100">
        <v>18.8</v>
      </c>
      <c r="N40" s="101">
        <v>0</v>
      </c>
    </row>
    <row r="41" spans="2:14" ht="13.5">
      <c r="B41" s="84" t="s">
        <v>15</v>
      </c>
      <c r="C41" s="85">
        <v>9.1</v>
      </c>
      <c r="D41" s="85">
        <v>36.4</v>
      </c>
      <c r="E41" s="85">
        <v>54.5</v>
      </c>
      <c r="F41" s="102">
        <v>-45.4</v>
      </c>
      <c r="G41" s="85">
        <v>18.2</v>
      </c>
      <c r="H41" s="85">
        <v>36.4</v>
      </c>
      <c r="I41" s="85">
        <v>45.5</v>
      </c>
      <c r="J41" s="102">
        <v>-27.3</v>
      </c>
      <c r="K41" s="85">
        <v>27.3</v>
      </c>
      <c r="L41" s="85">
        <v>36.4</v>
      </c>
      <c r="M41" s="85">
        <v>36.4</v>
      </c>
      <c r="N41" s="102">
        <v>-9.1</v>
      </c>
    </row>
    <row r="42" spans="2:14" ht="13.5">
      <c r="B42" s="84" t="s">
        <v>16</v>
      </c>
      <c r="C42" s="85">
        <v>60</v>
      </c>
      <c r="D42" s="85">
        <v>20</v>
      </c>
      <c r="E42" s="85">
        <v>20</v>
      </c>
      <c r="F42" s="102">
        <v>40</v>
      </c>
      <c r="G42" s="85">
        <v>40</v>
      </c>
      <c r="H42" s="85">
        <v>40</v>
      </c>
      <c r="I42" s="85">
        <v>20</v>
      </c>
      <c r="J42" s="102">
        <v>20</v>
      </c>
      <c r="K42" s="85">
        <v>20</v>
      </c>
      <c r="L42" s="85">
        <v>60</v>
      </c>
      <c r="M42" s="85">
        <v>20</v>
      </c>
      <c r="N42" s="102">
        <v>0</v>
      </c>
    </row>
    <row r="43" spans="2:14" ht="13.5">
      <c r="B43" s="84" t="s">
        <v>17</v>
      </c>
      <c r="C43" s="85">
        <v>26.7</v>
      </c>
      <c r="D43" s="85">
        <v>33.3</v>
      </c>
      <c r="E43" s="85">
        <v>40</v>
      </c>
      <c r="F43" s="102">
        <v>-13.3</v>
      </c>
      <c r="G43" s="85">
        <v>26.7</v>
      </c>
      <c r="H43" s="85">
        <v>40</v>
      </c>
      <c r="I43" s="85">
        <v>33.3</v>
      </c>
      <c r="J43" s="102">
        <v>-6.6</v>
      </c>
      <c r="K43" s="85">
        <v>13.3</v>
      </c>
      <c r="L43" s="85">
        <v>73.3</v>
      </c>
      <c r="M43" s="85">
        <v>13.3</v>
      </c>
      <c r="N43" s="102">
        <v>0</v>
      </c>
    </row>
    <row r="44" spans="2:14" ht="13.5">
      <c r="B44" s="84" t="s">
        <v>18</v>
      </c>
      <c r="C44" s="85">
        <v>22.7</v>
      </c>
      <c r="D44" s="85">
        <v>54.5</v>
      </c>
      <c r="E44" s="85">
        <v>22.7</v>
      </c>
      <c r="F44" s="102">
        <v>0</v>
      </c>
      <c r="G44" s="85">
        <v>9.1</v>
      </c>
      <c r="H44" s="85">
        <v>63.6</v>
      </c>
      <c r="I44" s="85">
        <v>27.3</v>
      </c>
      <c r="J44" s="102">
        <v>-18.2</v>
      </c>
      <c r="K44" s="85">
        <v>9.1</v>
      </c>
      <c r="L44" s="85">
        <v>68.2</v>
      </c>
      <c r="M44" s="85">
        <v>22.7</v>
      </c>
      <c r="N44" s="102">
        <v>-13.6</v>
      </c>
    </row>
    <row r="45" spans="2:14" ht="13.5">
      <c r="B45" s="87" t="s">
        <v>19</v>
      </c>
      <c r="C45" s="88">
        <v>30</v>
      </c>
      <c r="D45" s="88">
        <v>50</v>
      </c>
      <c r="E45" s="88">
        <v>20</v>
      </c>
      <c r="F45" s="90">
        <v>10</v>
      </c>
      <c r="G45" s="88">
        <v>20</v>
      </c>
      <c r="H45" s="88">
        <v>50</v>
      </c>
      <c r="I45" s="88">
        <v>30</v>
      </c>
      <c r="J45" s="90">
        <v>-10</v>
      </c>
      <c r="K45" s="88">
        <v>15</v>
      </c>
      <c r="L45" s="88">
        <v>65</v>
      </c>
      <c r="M45" s="88">
        <v>20</v>
      </c>
      <c r="N45" s="90">
        <v>-5</v>
      </c>
    </row>
    <row r="46" spans="3:14" ht="13.5"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1:14" ht="13.5">
      <c r="A47" s="74" t="s">
        <v>129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 t="s">
        <v>115</v>
      </c>
    </row>
    <row r="48" spans="2:14" ht="13.5">
      <c r="B48" s="117"/>
      <c r="C48" s="123" t="s">
        <v>33</v>
      </c>
      <c r="D48" s="123"/>
      <c r="E48" s="123"/>
      <c r="F48" s="123"/>
      <c r="G48" s="123" t="s">
        <v>34</v>
      </c>
      <c r="H48" s="123"/>
      <c r="I48" s="123"/>
      <c r="J48" s="123"/>
      <c r="K48" s="123" t="s">
        <v>35</v>
      </c>
      <c r="L48" s="123"/>
      <c r="M48" s="123"/>
      <c r="N48" s="123"/>
    </row>
    <row r="49" spans="2:14" ht="13.5">
      <c r="B49" s="118"/>
      <c r="C49" s="108" t="s">
        <v>51</v>
      </c>
      <c r="D49" s="108" t="s">
        <v>36</v>
      </c>
      <c r="E49" s="108" t="s">
        <v>52</v>
      </c>
      <c r="F49" s="108" t="s">
        <v>130</v>
      </c>
      <c r="G49" s="108" t="s">
        <v>51</v>
      </c>
      <c r="H49" s="108" t="s">
        <v>36</v>
      </c>
      <c r="I49" s="108" t="s">
        <v>52</v>
      </c>
      <c r="J49" s="108" t="s">
        <v>130</v>
      </c>
      <c r="K49" s="108" t="s">
        <v>53</v>
      </c>
      <c r="L49" s="108" t="s">
        <v>36</v>
      </c>
      <c r="M49" s="108" t="s">
        <v>54</v>
      </c>
      <c r="N49" s="108" t="s">
        <v>130</v>
      </c>
    </row>
    <row r="50" spans="2:14" ht="13.5">
      <c r="B50" s="77" t="s">
        <v>37</v>
      </c>
      <c r="C50" s="78">
        <v>6.7</v>
      </c>
      <c r="D50" s="78">
        <v>47.6</v>
      </c>
      <c r="E50" s="78">
        <v>45.7</v>
      </c>
      <c r="F50" s="99">
        <v>-39</v>
      </c>
      <c r="G50" s="78">
        <v>4.8</v>
      </c>
      <c r="H50" s="78">
        <v>52.4</v>
      </c>
      <c r="I50" s="78">
        <v>42.9</v>
      </c>
      <c r="J50" s="99">
        <v>-38.1</v>
      </c>
      <c r="K50" s="78">
        <v>3.8</v>
      </c>
      <c r="L50" s="78">
        <v>52.4</v>
      </c>
      <c r="M50" s="78">
        <v>43.8</v>
      </c>
      <c r="N50" s="99">
        <v>-40</v>
      </c>
    </row>
    <row r="51" spans="2:14" ht="13.5">
      <c r="B51" s="96" t="s">
        <v>14</v>
      </c>
      <c r="C51" s="100">
        <v>3.1</v>
      </c>
      <c r="D51" s="100">
        <v>40.6</v>
      </c>
      <c r="E51" s="100">
        <v>56.3</v>
      </c>
      <c r="F51" s="101">
        <v>-53.2</v>
      </c>
      <c r="G51" s="100">
        <v>3.1</v>
      </c>
      <c r="H51" s="100">
        <v>50</v>
      </c>
      <c r="I51" s="100">
        <v>46.9</v>
      </c>
      <c r="J51" s="101">
        <v>-43.8</v>
      </c>
      <c r="K51" s="100">
        <v>0</v>
      </c>
      <c r="L51" s="100">
        <v>43.8</v>
      </c>
      <c r="M51" s="100">
        <v>56.3</v>
      </c>
      <c r="N51" s="101">
        <v>-56.3</v>
      </c>
    </row>
    <row r="52" spans="2:14" ht="13.5">
      <c r="B52" s="84" t="s">
        <v>15</v>
      </c>
      <c r="C52" s="85">
        <v>9.1</v>
      </c>
      <c r="D52" s="85">
        <v>54.5</v>
      </c>
      <c r="E52" s="85">
        <v>36.4</v>
      </c>
      <c r="F52" s="102">
        <v>-27.3</v>
      </c>
      <c r="G52" s="85">
        <v>9.1</v>
      </c>
      <c r="H52" s="85">
        <v>45.5</v>
      </c>
      <c r="I52" s="85">
        <v>45.5</v>
      </c>
      <c r="J52" s="102">
        <v>-36.4</v>
      </c>
      <c r="K52" s="85">
        <v>9.1</v>
      </c>
      <c r="L52" s="85">
        <v>54.5</v>
      </c>
      <c r="M52" s="85">
        <v>36.4</v>
      </c>
      <c r="N52" s="102">
        <v>-27.3</v>
      </c>
    </row>
    <row r="53" spans="2:14" ht="13.5">
      <c r="B53" s="84" t="s">
        <v>16</v>
      </c>
      <c r="C53" s="85">
        <v>0</v>
      </c>
      <c r="D53" s="85">
        <v>20</v>
      </c>
      <c r="E53" s="85">
        <v>80</v>
      </c>
      <c r="F53" s="102">
        <v>-80</v>
      </c>
      <c r="G53" s="85">
        <v>0</v>
      </c>
      <c r="H53" s="85">
        <v>40</v>
      </c>
      <c r="I53" s="85">
        <v>60</v>
      </c>
      <c r="J53" s="102">
        <v>-60</v>
      </c>
      <c r="K53" s="85">
        <v>0</v>
      </c>
      <c r="L53" s="85">
        <v>20</v>
      </c>
      <c r="M53" s="85">
        <v>80</v>
      </c>
      <c r="N53" s="102">
        <v>-80</v>
      </c>
    </row>
    <row r="54" spans="2:14" ht="13.5">
      <c r="B54" s="84" t="s">
        <v>17</v>
      </c>
      <c r="C54" s="85">
        <v>13.3</v>
      </c>
      <c r="D54" s="85">
        <v>60</v>
      </c>
      <c r="E54" s="85">
        <v>26.7</v>
      </c>
      <c r="F54" s="102">
        <v>-13.4</v>
      </c>
      <c r="G54" s="85">
        <v>6.7</v>
      </c>
      <c r="H54" s="85">
        <v>60</v>
      </c>
      <c r="I54" s="85">
        <v>33.3</v>
      </c>
      <c r="J54" s="102">
        <v>-26.6</v>
      </c>
      <c r="K54" s="85">
        <v>6.7</v>
      </c>
      <c r="L54" s="85">
        <v>60</v>
      </c>
      <c r="M54" s="85">
        <v>33.3</v>
      </c>
      <c r="N54" s="102">
        <v>-26.6</v>
      </c>
    </row>
    <row r="55" spans="2:14" ht="13.5">
      <c r="B55" s="84" t="s">
        <v>18</v>
      </c>
      <c r="C55" s="85">
        <v>9.1</v>
      </c>
      <c r="D55" s="85">
        <v>54.5</v>
      </c>
      <c r="E55" s="85">
        <v>36.4</v>
      </c>
      <c r="F55" s="102">
        <v>-27.3</v>
      </c>
      <c r="G55" s="85">
        <v>4.5</v>
      </c>
      <c r="H55" s="85">
        <v>59.1</v>
      </c>
      <c r="I55" s="85">
        <v>36.4</v>
      </c>
      <c r="J55" s="102">
        <v>-31.9</v>
      </c>
      <c r="K55" s="85">
        <v>4.5</v>
      </c>
      <c r="L55" s="85">
        <v>59.1</v>
      </c>
      <c r="M55" s="85">
        <v>36.4</v>
      </c>
      <c r="N55" s="102">
        <v>-31.9</v>
      </c>
    </row>
    <row r="56" spans="2:14" ht="13.5">
      <c r="B56" s="87" t="s">
        <v>19</v>
      </c>
      <c r="C56" s="88">
        <v>5</v>
      </c>
      <c r="D56" s="88">
        <v>45</v>
      </c>
      <c r="E56" s="88">
        <v>50</v>
      </c>
      <c r="F56" s="90">
        <v>-45</v>
      </c>
      <c r="G56" s="88">
        <v>5</v>
      </c>
      <c r="H56" s="88">
        <v>50</v>
      </c>
      <c r="I56" s="88">
        <v>45</v>
      </c>
      <c r="J56" s="90">
        <v>-40</v>
      </c>
      <c r="K56" s="88">
        <v>5</v>
      </c>
      <c r="L56" s="88">
        <v>60</v>
      </c>
      <c r="M56" s="88">
        <v>35</v>
      </c>
      <c r="N56" s="90">
        <v>-30</v>
      </c>
    </row>
    <row r="57" spans="3:14" ht="13.5"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4" ht="13.5">
      <c r="A58" s="74" t="s">
        <v>55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7" t="s">
        <v>113</v>
      </c>
    </row>
    <row r="59" spans="2:14" ht="13.5">
      <c r="B59" s="117"/>
      <c r="C59" s="123" t="s">
        <v>33</v>
      </c>
      <c r="D59" s="123"/>
      <c r="E59" s="123"/>
      <c r="F59" s="123"/>
      <c r="G59" s="123" t="s">
        <v>34</v>
      </c>
      <c r="H59" s="123"/>
      <c r="I59" s="123"/>
      <c r="J59" s="123"/>
      <c r="K59" s="123" t="s">
        <v>35</v>
      </c>
      <c r="L59" s="123"/>
      <c r="M59" s="123"/>
      <c r="N59" s="123"/>
    </row>
    <row r="60" spans="2:14" ht="13.5">
      <c r="B60" s="118"/>
      <c r="C60" s="108" t="s">
        <v>48</v>
      </c>
      <c r="D60" s="108" t="s">
        <v>36</v>
      </c>
      <c r="E60" s="108" t="s">
        <v>49</v>
      </c>
      <c r="F60" s="108" t="s">
        <v>122</v>
      </c>
      <c r="G60" s="108" t="s">
        <v>48</v>
      </c>
      <c r="H60" s="108" t="s">
        <v>36</v>
      </c>
      <c r="I60" s="108" t="s">
        <v>49</v>
      </c>
      <c r="J60" s="108" t="s">
        <v>122</v>
      </c>
      <c r="K60" s="108" t="s">
        <v>46</v>
      </c>
      <c r="L60" s="108" t="s">
        <v>36</v>
      </c>
      <c r="M60" s="108" t="s">
        <v>47</v>
      </c>
      <c r="N60" s="108" t="s">
        <v>122</v>
      </c>
    </row>
    <row r="61" spans="2:14" ht="13.5">
      <c r="B61" s="77" t="s">
        <v>37</v>
      </c>
      <c r="C61" s="78">
        <v>16.2</v>
      </c>
      <c r="D61" s="78">
        <v>61.9</v>
      </c>
      <c r="E61" s="78">
        <v>21.9</v>
      </c>
      <c r="F61" s="99">
        <v>-5.7</v>
      </c>
      <c r="G61" s="78">
        <v>20</v>
      </c>
      <c r="H61" s="78">
        <v>62.9</v>
      </c>
      <c r="I61" s="78">
        <v>17.1</v>
      </c>
      <c r="J61" s="99">
        <v>2.9</v>
      </c>
      <c r="K61" s="78">
        <v>7.6</v>
      </c>
      <c r="L61" s="78">
        <v>59</v>
      </c>
      <c r="M61" s="78">
        <v>33.3</v>
      </c>
      <c r="N61" s="99">
        <v>-25.7</v>
      </c>
    </row>
    <row r="62" spans="2:14" ht="13.5">
      <c r="B62" s="96" t="s">
        <v>14</v>
      </c>
      <c r="C62" s="100">
        <v>15.6</v>
      </c>
      <c r="D62" s="100">
        <v>65.6</v>
      </c>
      <c r="E62" s="100">
        <v>18.8</v>
      </c>
      <c r="F62" s="101">
        <v>-3.2</v>
      </c>
      <c r="G62" s="100">
        <v>18.8</v>
      </c>
      <c r="H62" s="100">
        <v>68.8</v>
      </c>
      <c r="I62" s="100">
        <v>12.5</v>
      </c>
      <c r="J62" s="101">
        <v>6.3</v>
      </c>
      <c r="K62" s="100">
        <v>12.5</v>
      </c>
      <c r="L62" s="100">
        <v>62.5</v>
      </c>
      <c r="M62" s="100">
        <v>25</v>
      </c>
      <c r="N62" s="101">
        <v>-12.5</v>
      </c>
    </row>
    <row r="63" spans="2:14" ht="13.5">
      <c r="B63" s="84" t="s">
        <v>15</v>
      </c>
      <c r="C63" s="85">
        <v>27.3</v>
      </c>
      <c r="D63" s="85">
        <v>63.6</v>
      </c>
      <c r="E63" s="85">
        <v>9.1</v>
      </c>
      <c r="F63" s="102">
        <v>18.2</v>
      </c>
      <c r="G63" s="85">
        <v>36.4</v>
      </c>
      <c r="H63" s="85">
        <v>54.5</v>
      </c>
      <c r="I63" s="85">
        <v>9.1</v>
      </c>
      <c r="J63" s="102">
        <v>27.3</v>
      </c>
      <c r="K63" s="85">
        <v>18.2</v>
      </c>
      <c r="L63" s="85">
        <v>63.6</v>
      </c>
      <c r="M63" s="85">
        <v>18.2</v>
      </c>
      <c r="N63" s="102">
        <v>0</v>
      </c>
    </row>
    <row r="64" spans="2:14" ht="13.5">
      <c r="B64" s="84" t="s">
        <v>16</v>
      </c>
      <c r="C64" s="85">
        <v>40</v>
      </c>
      <c r="D64" s="85">
        <v>40</v>
      </c>
      <c r="E64" s="85">
        <v>20</v>
      </c>
      <c r="F64" s="102">
        <v>20</v>
      </c>
      <c r="G64" s="85">
        <v>40</v>
      </c>
      <c r="H64" s="85">
        <v>40</v>
      </c>
      <c r="I64" s="85">
        <v>20</v>
      </c>
      <c r="J64" s="102">
        <v>20</v>
      </c>
      <c r="K64" s="85">
        <v>20</v>
      </c>
      <c r="L64" s="85">
        <v>60</v>
      </c>
      <c r="M64" s="85">
        <v>20</v>
      </c>
      <c r="N64" s="102">
        <v>0</v>
      </c>
    </row>
    <row r="65" spans="2:14" ht="13.5">
      <c r="B65" s="84" t="s">
        <v>17</v>
      </c>
      <c r="C65" s="85">
        <v>6.7</v>
      </c>
      <c r="D65" s="85">
        <v>73.3</v>
      </c>
      <c r="E65" s="85">
        <v>20</v>
      </c>
      <c r="F65" s="102">
        <v>-13.3</v>
      </c>
      <c r="G65" s="85">
        <v>13.3</v>
      </c>
      <c r="H65" s="85">
        <v>66.7</v>
      </c>
      <c r="I65" s="85">
        <v>20</v>
      </c>
      <c r="J65" s="102">
        <v>-6.7</v>
      </c>
      <c r="K65" s="85">
        <v>0</v>
      </c>
      <c r="L65" s="85">
        <v>73.3</v>
      </c>
      <c r="M65" s="85">
        <v>26.7</v>
      </c>
      <c r="N65" s="102">
        <v>-26.7</v>
      </c>
    </row>
    <row r="66" spans="2:14" ht="13.5">
      <c r="B66" s="84" t="s">
        <v>18</v>
      </c>
      <c r="C66" s="85">
        <v>13.6</v>
      </c>
      <c r="D66" s="85">
        <v>63.6</v>
      </c>
      <c r="E66" s="85">
        <v>22.7</v>
      </c>
      <c r="F66" s="102">
        <v>-9.1</v>
      </c>
      <c r="G66" s="85">
        <v>13.6</v>
      </c>
      <c r="H66" s="85">
        <v>68.2</v>
      </c>
      <c r="I66" s="85">
        <v>18.2</v>
      </c>
      <c r="J66" s="102">
        <v>-4.6</v>
      </c>
      <c r="K66" s="85">
        <v>0</v>
      </c>
      <c r="L66" s="85">
        <v>45.5</v>
      </c>
      <c r="M66" s="85">
        <v>54.5</v>
      </c>
      <c r="N66" s="102">
        <v>-54.5</v>
      </c>
    </row>
    <row r="67" spans="2:14" ht="13.5">
      <c r="B67" s="87" t="s">
        <v>19</v>
      </c>
      <c r="C67" s="88">
        <v>15</v>
      </c>
      <c r="D67" s="88">
        <v>50</v>
      </c>
      <c r="E67" s="88">
        <v>35</v>
      </c>
      <c r="F67" s="90">
        <v>-20</v>
      </c>
      <c r="G67" s="88">
        <v>20</v>
      </c>
      <c r="H67" s="88">
        <v>55</v>
      </c>
      <c r="I67" s="88">
        <v>25</v>
      </c>
      <c r="J67" s="90">
        <v>-5</v>
      </c>
      <c r="K67" s="88">
        <v>5</v>
      </c>
      <c r="L67" s="88">
        <v>55</v>
      </c>
      <c r="M67" s="88">
        <v>40</v>
      </c>
      <c r="N67" s="90">
        <v>-35</v>
      </c>
    </row>
    <row r="68" spans="3:14" ht="13.5"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spans="1:14" ht="13.5">
      <c r="A69" s="74" t="s">
        <v>121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7" t="s">
        <v>115</v>
      </c>
    </row>
    <row r="70" spans="2:14" ht="13.5">
      <c r="B70" s="117"/>
      <c r="C70" s="123" t="s">
        <v>33</v>
      </c>
      <c r="D70" s="123"/>
      <c r="E70" s="123"/>
      <c r="F70" s="123"/>
      <c r="G70" s="123" t="s">
        <v>34</v>
      </c>
      <c r="H70" s="123"/>
      <c r="I70" s="123"/>
      <c r="J70" s="123"/>
      <c r="K70" s="123" t="s">
        <v>35</v>
      </c>
      <c r="L70" s="123"/>
      <c r="M70" s="123"/>
      <c r="N70" s="123"/>
    </row>
    <row r="71" spans="2:14" ht="13.5">
      <c r="B71" s="118"/>
      <c r="C71" s="109" t="s">
        <v>24</v>
      </c>
      <c r="D71" s="109" t="s">
        <v>36</v>
      </c>
      <c r="E71" s="109" t="s">
        <v>25</v>
      </c>
      <c r="F71" s="109" t="s">
        <v>110</v>
      </c>
      <c r="G71" s="109" t="s">
        <v>24</v>
      </c>
      <c r="H71" s="109" t="s">
        <v>36</v>
      </c>
      <c r="I71" s="109" t="s">
        <v>25</v>
      </c>
      <c r="J71" s="109" t="s">
        <v>110</v>
      </c>
      <c r="K71" s="109" t="s">
        <v>46</v>
      </c>
      <c r="L71" s="109" t="s">
        <v>36</v>
      </c>
      <c r="M71" s="109" t="s">
        <v>47</v>
      </c>
      <c r="N71" s="109" t="s">
        <v>122</v>
      </c>
    </row>
    <row r="72" spans="2:14" ht="13.5">
      <c r="B72" s="77" t="s">
        <v>37</v>
      </c>
      <c r="C72" s="78">
        <v>11.4</v>
      </c>
      <c r="D72" s="78">
        <v>78.1</v>
      </c>
      <c r="E72" s="78">
        <v>10.5</v>
      </c>
      <c r="F72" s="99">
        <v>0.9</v>
      </c>
      <c r="G72" s="78">
        <v>12.4</v>
      </c>
      <c r="H72" s="78">
        <v>78.1</v>
      </c>
      <c r="I72" s="78">
        <v>9.5</v>
      </c>
      <c r="J72" s="99">
        <v>2.9</v>
      </c>
      <c r="K72" s="78">
        <v>18.1</v>
      </c>
      <c r="L72" s="78">
        <v>66.7</v>
      </c>
      <c r="M72" s="78">
        <v>15.2</v>
      </c>
      <c r="N72" s="99">
        <v>2.9</v>
      </c>
    </row>
    <row r="73" spans="2:14" ht="13.5">
      <c r="B73" s="96" t="s">
        <v>14</v>
      </c>
      <c r="C73" s="100">
        <v>3.1</v>
      </c>
      <c r="D73" s="100">
        <v>90.6</v>
      </c>
      <c r="E73" s="100">
        <v>6.3</v>
      </c>
      <c r="F73" s="101">
        <v>-3.2</v>
      </c>
      <c r="G73" s="100">
        <v>6.3</v>
      </c>
      <c r="H73" s="100">
        <v>93.8</v>
      </c>
      <c r="I73" s="100">
        <v>0</v>
      </c>
      <c r="J73" s="101">
        <v>6.3</v>
      </c>
      <c r="K73" s="100">
        <v>12.5</v>
      </c>
      <c r="L73" s="100">
        <v>81.3</v>
      </c>
      <c r="M73" s="100">
        <v>6.3</v>
      </c>
      <c r="N73" s="101">
        <v>6.2</v>
      </c>
    </row>
    <row r="74" spans="2:14" ht="13.5">
      <c r="B74" s="84" t="s">
        <v>15</v>
      </c>
      <c r="C74" s="85">
        <v>18.2</v>
      </c>
      <c r="D74" s="85">
        <v>72.7</v>
      </c>
      <c r="E74" s="85">
        <v>9.1</v>
      </c>
      <c r="F74" s="102">
        <v>9.1</v>
      </c>
      <c r="G74" s="85">
        <v>18.2</v>
      </c>
      <c r="H74" s="85">
        <v>72.7</v>
      </c>
      <c r="I74" s="85">
        <v>9.1</v>
      </c>
      <c r="J74" s="102">
        <v>9.1</v>
      </c>
      <c r="K74" s="85">
        <v>27.3</v>
      </c>
      <c r="L74" s="85">
        <v>54.5</v>
      </c>
      <c r="M74" s="85">
        <v>18.2</v>
      </c>
      <c r="N74" s="102">
        <v>9.1</v>
      </c>
    </row>
    <row r="75" spans="2:14" ht="13.5">
      <c r="B75" s="84" t="s">
        <v>16</v>
      </c>
      <c r="C75" s="85">
        <v>20</v>
      </c>
      <c r="D75" s="85">
        <v>80</v>
      </c>
      <c r="E75" s="85">
        <v>0</v>
      </c>
      <c r="F75" s="102">
        <v>20</v>
      </c>
      <c r="G75" s="85">
        <v>20</v>
      </c>
      <c r="H75" s="85">
        <v>80</v>
      </c>
      <c r="I75" s="85">
        <v>0</v>
      </c>
      <c r="J75" s="102">
        <v>20</v>
      </c>
      <c r="K75" s="85">
        <v>20</v>
      </c>
      <c r="L75" s="85">
        <v>60</v>
      </c>
      <c r="M75" s="85">
        <v>20</v>
      </c>
      <c r="N75" s="102">
        <v>0</v>
      </c>
    </row>
    <row r="76" spans="2:14" ht="13.5">
      <c r="B76" s="84" t="s">
        <v>17</v>
      </c>
      <c r="C76" s="85">
        <v>20</v>
      </c>
      <c r="D76" s="85">
        <v>73.3</v>
      </c>
      <c r="E76" s="85">
        <v>6.7</v>
      </c>
      <c r="F76" s="102">
        <v>13.3</v>
      </c>
      <c r="G76" s="85">
        <v>13.3</v>
      </c>
      <c r="H76" s="85">
        <v>80</v>
      </c>
      <c r="I76" s="85">
        <v>6.7</v>
      </c>
      <c r="J76" s="102">
        <v>6.6</v>
      </c>
      <c r="K76" s="85">
        <v>13.3</v>
      </c>
      <c r="L76" s="85">
        <v>73.3</v>
      </c>
      <c r="M76" s="85">
        <v>13.3</v>
      </c>
      <c r="N76" s="102">
        <v>0</v>
      </c>
    </row>
    <row r="77" spans="2:14" ht="13.5">
      <c r="B77" s="84" t="s">
        <v>18</v>
      </c>
      <c r="C77" s="85">
        <v>13.6</v>
      </c>
      <c r="D77" s="85">
        <v>63.6</v>
      </c>
      <c r="E77" s="85">
        <v>22.7</v>
      </c>
      <c r="F77" s="102">
        <v>-9.1</v>
      </c>
      <c r="G77" s="85">
        <v>13.6</v>
      </c>
      <c r="H77" s="85">
        <v>59.1</v>
      </c>
      <c r="I77" s="85">
        <v>27.3</v>
      </c>
      <c r="J77" s="102">
        <v>-13.7</v>
      </c>
      <c r="K77" s="85">
        <v>22.7</v>
      </c>
      <c r="L77" s="85">
        <v>54.5</v>
      </c>
      <c r="M77" s="85">
        <v>22.7</v>
      </c>
      <c r="N77" s="102">
        <v>0</v>
      </c>
    </row>
    <row r="78" spans="2:14" ht="13.5">
      <c r="B78" s="87" t="s">
        <v>19</v>
      </c>
      <c r="C78" s="88">
        <v>10</v>
      </c>
      <c r="D78" s="88">
        <v>80</v>
      </c>
      <c r="E78" s="88">
        <v>10</v>
      </c>
      <c r="F78" s="90">
        <v>0</v>
      </c>
      <c r="G78" s="88">
        <v>15</v>
      </c>
      <c r="H78" s="88">
        <v>75</v>
      </c>
      <c r="I78" s="88">
        <v>10</v>
      </c>
      <c r="J78" s="90">
        <v>5</v>
      </c>
      <c r="K78" s="88">
        <v>20</v>
      </c>
      <c r="L78" s="88">
        <v>60</v>
      </c>
      <c r="M78" s="88">
        <v>20</v>
      </c>
      <c r="N78" s="90">
        <v>0</v>
      </c>
    </row>
    <row r="79" spans="2:14" ht="13.5">
      <c r="B79" s="103"/>
      <c r="C79" s="104"/>
      <c r="D79" s="104"/>
      <c r="E79" s="104"/>
      <c r="F79" s="105"/>
      <c r="G79" s="104"/>
      <c r="H79" s="104"/>
      <c r="I79" s="104"/>
      <c r="J79" s="105"/>
      <c r="K79" s="104"/>
      <c r="L79" s="104"/>
      <c r="M79" s="104"/>
      <c r="N79" s="105"/>
    </row>
    <row r="80" spans="1:14" ht="13.5">
      <c r="A80" s="74" t="s">
        <v>123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7" t="s">
        <v>115</v>
      </c>
    </row>
    <row r="81" spans="2:14" ht="13.5">
      <c r="B81" s="117"/>
      <c r="C81" s="123" t="s">
        <v>33</v>
      </c>
      <c r="D81" s="123"/>
      <c r="E81" s="123"/>
      <c r="F81" s="123"/>
      <c r="G81" s="123" t="s">
        <v>34</v>
      </c>
      <c r="H81" s="123"/>
      <c r="I81" s="123"/>
      <c r="J81" s="123"/>
      <c r="K81" s="123" t="s">
        <v>35</v>
      </c>
      <c r="L81" s="123"/>
      <c r="M81" s="123"/>
      <c r="N81" s="123"/>
    </row>
    <row r="82" spans="2:14" ht="13.5">
      <c r="B82" s="118"/>
      <c r="C82" s="109" t="s">
        <v>28</v>
      </c>
      <c r="D82" s="109" t="s">
        <v>36</v>
      </c>
      <c r="E82" s="109" t="s">
        <v>29</v>
      </c>
      <c r="F82" s="109" t="s">
        <v>110</v>
      </c>
      <c r="G82" s="109" t="s">
        <v>28</v>
      </c>
      <c r="H82" s="109" t="s">
        <v>36</v>
      </c>
      <c r="I82" s="109" t="s">
        <v>29</v>
      </c>
      <c r="J82" s="109" t="s">
        <v>110</v>
      </c>
      <c r="K82" s="109" t="s">
        <v>124</v>
      </c>
      <c r="L82" s="109" t="s">
        <v>36</v>
      </c>
      <c r="M82" s="109" t="s">
        <v>29</v>
      </c>
      <c r="N82" s="109" t="s">
        <v>110</v>
      </c>
    </row>
    <row r="83" spans="2:14" ht="13.5">
      <c r="B83" s="77" t="s">
        <v>37</v>
      </c>
      <c r="C83" s="78">
        <v>14.3</v>
      </c>
      <c r="D83" s="78">
        <v>71.4</v>
      </c>
      <c r="E83" s="78">
        <v>14.3</v>
      </c>
      <c r="F83" s="99">
        <v>0</v>
      </c>
      <c r="G83" s="78">
        <v>12.4</v>
      </c>
      <c r="H83" s="78">
        <v>74.3</v>
      </c>
      <c r="I83" s="78">
        <v>13.3</v>
      </c>
      <c r="J83" s="99">
        <v>-0.9</v>
      </c>
      <c r="K83" s="78">
        <v>9.5</v>
      </c>
      <c r="L83" s="78">
        <v>68.6</v>
      </c>
      <c r="M83" s="78">
        <v>21.9</v>
      </c>
      <c r="N83" s="99">
        <v>-12.4</v>
      </c>
    </row>
    <row r="84" spans="2:14" ht="13.5">
      <c r="B84" s="96" t="s">
        <v>14</v>
      </c>
      <c r="C84" s="100">
        <v>15.6</v>
      </c>
      <c r="D84" s="100">
        <v>81.3</v>
      </c>
      <c r="E84" s="100">
        <v>3.1</v>
      </c>
      <c r="F84" s="101">
        <v>12.5</v>
      </c>
      <c r="G84" s="100">
        <v>15.6</v>
      </c>
      <c r="H84" s="100">
        <v>81.3</v>
      </c>
      <c r="I84" s="100">
        <v>3.1</v>
      </c>
      <c r="J84" s="101">
        <v>12.5</v>
      </c>
      <c r="K84" s="100">
        <v>15.6</v>
      </c>
      <c r="L84" s="100">
        <v>75</v>
      </c>
      <c r="M84" s="100">
        <v>9.4</v>
      </c>
      <c r="N84" s="101">
        <v>6.2</v>
      </c>
    </row>
    <row r="85" spans="2:14" ht="13.5">
      <c r="B85" s="84" t="s">
        <v>15</v>
      </c>
      <c r="C85" s="85">
        <v>0</v>
      </c>
      <c r="D85" s="85">
        <v>81.8</v>
      </c>
      <c r="E85" s="85">
        <v>18.2</v>
      </c>
      <c r="F85" s="102">
        <v>-18.2</v>
      </c>
      <c r="G85" s="85">
        <v>0</v>
      </c>
      <c r="H85" s="85">
        <v>81.8</v>
      </c>
      <c r="I85" s="85">
        <v>18.2</v>
      </c>
      <c r="J85" s="102">
        <v>-18.2</v>
      </c>
      <c r="K85" s="85">
        <v>18.2</v>
      </c>
      <c r="L85" s="85">
        <v>54.5</v>
      </c>
      <c r="M85" s="85">
        <v>27.3</v>
      </c>
      <c r="N85" s="102">
        <v>-9.1</v>
      </c>
    </row>
    <row r="86" spans="2:14" ht="13.5">
      <c r="B86" s="84" t="s">
        <v>16</v>
      </c>
      <c r="C86" s="85">
        <v>40</v>
      </c>
      <c r="D86" s="85">
        <v>40</v>
      </c>
      <c r="E86" s="85">
        <v>20</v>
      </c>
      <c r="F86" s="102">
        <v>20</v>
      </c>
      <c r="G86" s="85">
        <v>40</v>
      </c>
      <c r="H86" s="85">
        <v>40</v>
      </c>
      <c r="I86" s="85">
        <v>20</v>
      </c>
      <c r="J86" s="102">
        <v>20</v>
      </c>
      <c r="K86" s="85">
        <v>20</v>
      </c>
      <c r="L86" s="85">
        <v>60</v>
      </c>
      <c r="M86" s="85">
        <v>20</v>
      </c>
      <c r="N86" s="102">
        <v>0</v>
      </c>
    </row>
    <row r="87" spans="2:14" ht="13.5">
      <c r="B87" s="84" t="s">
        <v>17</v>
      </c>
      <c r="C87" s="85">
        <v>26.7</v>
      </c>
      <c r="D87" s="85">
        <v>66.7</v>
      </c>
      <c r="E87" s="85">
        <v>6.7</v>
      </c>
      <c r="F87" s="102">
        <v>20</v>
      </c>
      <c r="G87" s="85">
        <v>20</v>
      </c>
      <c r="H87" s="85">
        <v>73.3</v>
      </c>
      <c r="I87" s="85">
        <v>6.7</v>
      </c>
      <c r="J87" s="102">
        <v>13.3</v>
      </c>
      <c r="K87" s="85">
        <v>6.7</v>
      </c>
      <c r="L87" s="85">
        <v>80</v>
      </c>
      <c r="M87" s="85">
        <v>13.3</v>
      </c>
      <c r="N87" s="102">
        <v>-6.6</v>
      </c>
    </row>
    <row r="88" spans="2:14" ht="13.5">
      <c r="B88" s="84" t="s">
        <v>18</v>
      </c>
      <c r="C88" s="85">
        <v>4.5</v>
      </c>
      <c r="D88" s="85">
        <v>68.2</v>
      </c>
      <c r="E88" s="85">
        <v>27.3</v>
      </c>
      <c r="F88" s="102">
        <v>-22.8</v>
      </c>
      <c r="G88" s="85">
        <v>0</v>
      </c>
      <c r="H88" s="85">
        <v>72.7</v>
      </c>
      <c r="I88" s="85">
        <v>27.3</v>
      </c>
      <c r="J88" s="102">
        <v>-27.3</v>
      </c>
      <c r="K88" s="85">
        <v>0</v>
      </c>
      <c r="L88" s="85">
        <v>63.6</v>
      </c>
      <c r="M88" s="85">
        <v>36.4</v>
      </c>
      <c r="N88" s="102">
        <v>-36.4</v>
      </c>
    </row>
    <row r="89" spans="2:14" ht="13.5">
      <c r="B89" s="87" t="s">
        <v>19</v>
      </c>
      <c r="C89" s="88">
        <v>15</v>
      </c>
      <c r="D89" s="88">
        <v>65</v>
      </c>
      <c r="E89" s="88">
        <v>20</v>
      </c>
      <c r="F89" s="90">
        <v>-5</v>
      </c>
      <c r="G89" s="88">
        <v>15</v>
      </c>
      <c r="H89" s="88">
        <v>70</v>
      </c>
      <c r="I89" s="88">
        <v>15</v>
      </c>
      <c r="J89" s="90">
        <v>0</v>
      </c>
      <c r="K89" s="88">
        <v>5</v>
      </c>
      <c r="L89" s="88">
        <v>65</v>
      </c>
      <c r="M89" s="88">
        <v>30</v>
      </c>
      <c r="N89" s="90">
        <v>-25</v>
      </c>
    </row>
    <row r="90" spans="2:14" ht="13.5">
      <c r="B90" s="103"/>
      <c r="C90" s="112"/>
      <c r="D90" s="112"/>
      <c r="E90" s="112"/>
      <c r="F90" s="113"/>
      <c r="G90" s="112"/>
      <c r="H90" s="112"/>
      <c r="I90" s="112"/>
      <c r="J90" s="113"/>
      <c r="K90" s="112"/>
      <c r="L90" s="112"/>
      <c r="M90" s="112"/>
      <c r="N90" s="113"/>
    </row>
  </sheetData>
  <mergeCells count="32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74" customWidth="1"/>
    <col min="2" max="2" width="9.375" style="74" bestFit="1" customWidth="1"/>
    <col min="3" max="14" width="7.875" style="74" customWidth="1"/>
    <col min="15" max="16384" width="9.00390625" style="74" customWidth="1"/>
  </cols>
  <sheetData>
    <row r="1" ht="13.5">
      <c r="A1" s="98" t="s">
        <v>82</v>
      </c>
    </row>
    <row r="2" ht="13.5">
      <c r="A2" s="73"/>
    </row>
    <row r="3" spans="1:14" ht="13.5">
      <c r="A3" s="74" t="s">
        <v>32</v>
      </c>
      <c r="N3" s="75" t="s">
        <v>111</v>
      </c>
    </row>
    <row r="4" spans="2:14" ht="13.5">
      <c r="B4" s="117"/>
      <c r="C4" s="122" t="s">
        <v>33</v>
      </c>
      <c r="D4" s="122"/>
      <c r="E4" s="122"/>
      <c r="F4" s="122"/>
      <c r="G4" s="122" t="s">
        <v>34</v>
      </c>
      <c r="H4" s="122"/>
      <c r="I4" s="122"/>
      <c r="J4" s="122"/>
      <c r="K4" s="122" t="s">
        <v>35</v>
      </c>
      <c r="L4" s="122"/>
      <c r="M4" s="122"/>
      <c r="N4" s="122"/>
    </row>
    <row r="5" spans="2:14" ht="13.5">
      <c r="B5" s="118"/>
      <c r="C5" s="76" t="s">
        <v>125</v>
      </c>
      <c r="D5" s="76" t="s">
        <v>36</v>
      </c>
      <c r="E5" s="76" t="s">
        <v>13</v>
      </c>
      <c r="F5" s="76" t="s">
        <v>110</v>
      </c>
      <c r="G5" s="76" t="s">
        <v>126</v>
      </c>
      <c r="H5" s="76" t="s">
        <v>36</v>
      </c>
      <c r="I5" s="76" t="s">
        <v>13</v>
      </c>
      <c r="J5" s="76" t="s">
        <v>110</v>
      </c>
      <c r="K5" s="76" t="s">
        <v>126</v>
      </c>
      <c r="L5" s="76" t="s">
        <v>36</v>
      </c>
      <c r="M5" s="76" t="s">
        <v>13</v>
      </c>
      <c r="N5" s="76" t="s">
        <v>110</v>
      </c>
    </row>
    <row r="6" spans="2:14" ht="13.5">
      <c r="B6" s="77" t="s">
        <v>37</v>
      </c>
      <c r="C6" s="78">
        <v>27.6</v>
      </c>
      <c r="D6" s="78">
        <v>60.9</v>
      </c>
      <c r="E6" s="78">
        <v>11.5</v>
      </c>
      <c r="F6" s="99">
        <v>16.1</v>
      </c>
      <c r="G6" s="78">
        <v>20.7</v>
      </c>
      <c r="H6" s="78">
        <v>64.4</v>
      </c>
      <c r="I6" s="78">
        <v>14.9</v>
      </c>
      <c r="J6" s="99">
        <v>5.8</v>
      </c>
      <c r="K6" s="78">
        <v>10.3</v>
      </c>
      <c r="L6" s="78">
        <v>78.2</v>
      </c>
      <c r="M6" s="78">
        <v>11.5</v>
      </c>
      <c r="N6" s="99">
        <v>-1.2</v>
      </c>
    </row>
    <row r="7" spans="2:14" ht="13.5">
      <c r="B7" s="96" t="s">
        <v>14</v>
      </c>
      <c r="C7" s="100">
        <v>33.3</v>
      </c>
      <c r="D7" s="100">
        <v>57.6</v>
      </c>
      <c r="E7" s="100">
        <v>9.1</v>
      </c>
      <c r="F7" s="101">
        <v>24.2</v>
      </c>
      <c r="G7" s="100">
        <v>24.2</v>
      </c>
      <c r="H7" s="100">
        <v>60.6</v>
      </c>
      <c r="I7" s="100">
        <v>15.2</v>
      </c>
      <c r="J7" s="101">
        <v>9</v>
      </c>
      <c r="K7" s="100">
        <v>12.1</v>
      </c>
      <c r="L7" s="100">
        <v>81.8</v>
      </c>
      <c r="M7" s="100">
        <v>6.1</v>
      </c>
      <c r="N7" s="101">
        <v>6</v>
      </c>
    </row>
    <row r="8" spans="2:14" ht="13.5">
      <c r="B8" s="84" t="s">
        <v>15</v>
      </c>
      <c r="C8" s="85">
        <v>10</v>
      </c>
      <c r="D8" s="85">
        <v>80</v>
      </c>
      <c r="E8" s="85">
        <v>10</v>
      </c>
      <c r="F8" s="102">
        <v>0</v>
      </c>
      <c r="G8" s="85">
        <v>10</v>
      </c>
      <c r="H8" s="85">
        <v>70</v>
      </c>
      <c r="I8" s="85">
        <v>20</v>
      </c>
      <c r="J8" s="102">
        <v>-10</v>
      </c>
      <c r="K8" s="85">
        <v>20</v>
      </c>
      <c r="L8" s="85">
        <v>60</v>
      </c>
      <c r="M8" s="85">
        <v>20</v>
      </c>
      <c r="N8" s="102">
        <v>0</v>
      </c>
    </row>
    <row r="9" spans="2:14" ht="13.5">
      <c r="B9" s="84" t="s">
        <v>16</v>
      </c>
      <c r="C9" s="85">
        <v>50</v>
      </c>
      <c r="D9" s="85">
        <v>25</v>
      </c>
      <c r="E9" s="85">
        <v>25</v>
      </c>
      <c r="F9" s="102">
        <v>25</v>
      </c>
      <c r="G9" s="85">
        <v>25</v>
      </c>
      <c r="H9" s="85">
        <v>25</v>
      </c>
      <c r="I9" s="85">
        <v>50</v>
      </c>
      <c r="J9" s="102">
        <v>-25</v>
      </c>
      <c r="K9" s="85">
        <v>0</v>
      </c>
      <c r="L9" s="85">
        <v>100</v>
      </c>
      <c r="M9" s="85">
        <v>0</v>
      </c>
      <c r="N9" s="102">
        <v>0</v>
      </c>
    </row>
    <row r="10" spans="2:14" ht="13.5">
      <c r="B10" s="84" t="s">
        <v>17</v>
      </c>
      <c r="C10" s="85">
        <v>0</v>
      </c>
      <c r="D10" s="85">
        <v>62.5</v>
      </c>
      <c r="E10" s="85">
        <v>37.5</v>
      </c>
      <c r="F10" s="102">
        <v>-37.5</v>
      </c>
      <c r="G10" s="85">
        <v>0</v>
      </c>
      <c r="H10" s="85">
        <v>87.5</v>
      </c>
      <c r="I10" s="85">
        <v>12.5</v>
      </c>
      <c r="J10" s="102">
        <v>-12.5</v>
      </c>
      <c r="K10" s="85">
        <v>0</v>
      </c>
      <c r="L10" s="85">
        <v>75</v>
      </c>
      <c r="M10" s="85">
        <v>25</v>
      </c>
      <c r="N10" s="102">
        <v>-25</v>
      </c>
    </row>
    <row r="11" spans="2:14" ht="13.5">
      <c r="B11" s="84" t="s">
        <v>18</v>
      </c>
      <c r="C11" s="85">
        <v>30.8</v>
      </c>
      <c r="D11" s="85">
        <v>61.5</v>
      </c>
      <c r="E11" s="85">
        <v>7.7</v>
      </c>
      <c r="F11" s="102">
        <v>23.1</v>
      </c>
      <c r="G11" s="85">
        <v>30.8</v>
      </c>
      <c r="H11" s="85">
        <v>61.5</v>
      </c>
      <c r="I11" s="85">
        <v>7.7</v>
      </c>
      <c r="J11" s="102">
        <v>23.1</v>
      </c>
      <c r="K11" s="85">
        <v>7.7</v>
      </c>
      <c r="L11" s="85">
        <v>84.6</v>
      </c>
      <c r="M11" s="85">
        <v>7.7</v>
      </c>
      <c r="N11" s="102">
        <v>0</v>
      </c>
    </row>
    <row r="12" spans="2:14" ht="13.5">
      <c r="B12" s="87" t="s">
        <v>19</v>
      </c>
      <c r="C12" s="88">
        <v>31.6</v>
      </c>
      <c r="D12" s="88">
        <v>63.2</v>
      </c>
      <c r="E12" s="88">
        <v>5.3</v>
      </c>
      <c r="F12" s="90">
        <v>26.3</v>
      </c>
      <c r="G12" s="88">
        <v>21.1</v>
      </c>
      <c r="H12" s="88">
        <v>68.4</v>
      </c>
      <c r="I12" s="88">
        <v>10.5</v>
      </c>
      <c r="J12" s="90">
        <v>10.6</v>
      </c>
      <c r="K12" s="88">
        <v>10.5</v>
      </c>
      <c r="L12" s="88">
        <v>73.7</v>
      </c>
      <c r="M12" s="88">
        <v>15.8</v>
      </c>
      <c r="N12" s="90">
        <v>-5.3</v>
      </c>
    </row>
    <row r="13" spans="3:14" ht="13.5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 ht="13.5">
      <c r="A14" s="74" t="s">
        <v>50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 t="s">
        <v>111</v>
      </c>
    </row>
    <row r="15" spans="2:14" ht="13.5">
      <c r="B15" s="117"/>
      <c r="C15" s="123" t="s">
        <v>33</v>
      </c>
      <c r="D15" s="123"/>
      <c r="E15" s="123"/>
      <c r="F15" s="123"/>
      <c r="G15" s="123" t="s">
        <v>34</v>
      </c>
      <c r="H15" s="123"/>
      <c r="I15" s="123"/>
      <c r="J15" s="123"/>
      <c r="K15" s="123" t="s">
        <v>35</v>
      </c>
      <c r="L15" s="123"/>
      <c r="M15" s="123"/>
      <c r="N15" s="123"/>
    </row>
    <row r="16" spans="2:14" ht="13.5">
      <c r="B16" s="118"/>
      <c r="C16" s="108" t="s">
        <v>125</v>
      </c>
      <c r="D16" s="108" t="s">
        <v>36</v>
      </c>
      <c r="E16" s="108" t="s">
        <v>13</v>
      </c>
      <c r="F16" s="108" t="s">
        <v>110</v>
      </c>
      <c r="G16" s="108" t="s">
        <v>126</v>
      </c>
      <c r="H16" s="108" t="s">
        <v>36</v>
      </c>
      <c r="I16" s="108" t="s">
        <v>13</v>
      </c>
      <c r="J16" s="108" t="s">
        <v>110</v>
      </c>
      <c r="K16" s="108" t="s">
        <v>126</v>
      </c>
      <c r="L16" s="108" t="s">
        <v>36</v>
      </c>
      <c r="M16" s="108" t="s">
        <v>13</v>
      </c>
      <c r="N16" s="108" t="s">
        <v>110</v>
      </c>
    </row>
    <row r="17" spans="2:14" ht="13.5">
      <c r="B17" s="77" t="s">
        <v>37</v>
      </c>
      <c r="C17" s="78">
        <v>5.7</v>
      </c>
      <c r="D17" s="78">
        <v>71.3</v>
      </c>
      <c r="E17" s="78">
        <v>23</v>
      </c>
      <c r="F17" s="99">
        <v>-17.3</v>
      </c>
      <c r="G17" s="78">
        <v>5.7</v>
      </c>
      <c r="H17" s="78">
        <v>69</v>
      </c>
      <c r="I17" s="78">
        <v>25.3</v>
      </c>
      <c r="J17" s="99">
        <v>-19.6</v>
      </c>
      <c r="K17" s="78">
        <v>3.4</v>
      </c>
      <c r="L17" s="78">
        <v>75.9</v>
      </c>
      <c r="M17" s="78">
        <v>20.7</v>
      </c>
      <c r="N17" s="99">
        <v>-17.3</v>
      </c>
    </row>
    <row r="18" spans="2:14" ht="13.5">
      <c r="B18" s="96" t="s">
        <v>14</v>
      </c>
      <c r="C18" s="100">
        <v>6.1</v>
      </c>
      <c r="D18" s="100">
        <v>87.9</v>
      </c>
      <c r="E18" s="100">
        <v>6.1</v>
      </c>
      <c r="F18" s="101">
        <v>0</v>
      </c>
      <c r="G18" s="100">
        <v>3</v>
      </c>
      <c r="H18" s="100">
        <v>81.8</v>
      </c>
      <c r="I18" s="100">
        <v>15.2</v>
      </c>
      <c r="J18" s="101">
        <v>-12.2</v>
      </c>
      <c r="K18" s="100">
        <v>6.1</v>
      </c>
      <c r="L18" s="100">
        <v>84.8</v>
      </c>
      <c r="M18" s="100">
        <v>9.1</v>
      </c>
      <c r="N18" s="101">
        <v>-3</v>
      </c>
    </row>
    <row r="19" spans="2:14" ht="13.5">
      <c r="B19" s="84" t="s">
        <v>15</v>
      </c>
      <c r="C19" s="85">
        <v>0</v>
      </c>
      <c r="D19" s="85">
        <v>60</v>
      </c>
      <c r="E19" s="85">
        <v>40</v>
      </c>
      <c r="F19" s="102">
        <v>-40</v>
      </c>
      <c r="G19" s="85">
        <v>0</v>
      </c>
      <c r="H19" s="85">
        <v>60</v>
      </c>
      <c r="I19" s="85">
        <v>40</v>
      </c>
      <c r="J19" s="102">
        <v>-40</v>
      </c>
      <c r="K19" s="85">
        <v>0</v>
      </c>
      <c r="L19" s="85">
        <v>60</v>
      </c>
      <c r="M19" s="85">
        <v>40</v>
      </c>
      <c r="N19" s="102">
        <v>-40</v>
      </c>
    </row>
    <row r="20" spans="2:14" ht="13.5">
      <c r="B20" s="84" t="s">
        <v>16</v>
      </c>
      <c r="C20" s="85">
        <v>0</v>
      </c>
      <c r="D20" s="85">
        <v>75</v>
      </c>
      <c r="E20" s="85">
        <v>25</v>
      </c>
      <c r="F20" s="102">
        <v>-25</v>
      </c>
      <c r="G20" s="85">
        <v>0</v>
      </c>
      <c r="H20" s="85">
        <v>50</v>
      </c>
      <c r="I20" s="85">
        <v>50</v>
      </c>
      <c r="J20" s="102">
        <v>-50</v>
      </c>
      <c r="K20" s="85">
        <v>0</v>
      </c>
      <c r="L20" s="85">
        <v>75</v>
      </c>
      <c r="M20" s="85">
        <v>25</v>
      </c>
      <c r="N20" s="102">
        <v>-25</v>
      </c>
    </row>
    <row r="21" spans="2:14" ht="13.5">
      <c r="B21" s="84" t="s">
        <v>17</v>
      </c>
      <c r="C21" s="85">
        <v>0</v>
      </c>
      <c r="D21" s="85">
        <v>50</v>
      </c>
      <c r="E21" s="85">
        <v>50</v>
      </c>
      <c r="F21" s="102">
        <v>-50</v>
      </c>
      <c r="G21" s="85">
        <v>0</v>
      </c>
      <c r="H21" s="85">
        <v>62.5</v>
      </c>
      <c r="I21" s="85">
        <v>37.5</v>
      </c>
      <c r="J21" s="102">
        <v>-37.5</v>
      </c>
      <c r="K21" s="85">
        <v>0</v>
      </c>
      <c r="L21" s="85">
        <v>75</v>
      </c>
      <c r="M21" s="85">
        <v>25</v>
      </c>
      <c r="N21" s="102">
        <v>-25</v>
      </c>
    </row>
    <row r="22" spans="2:14" ht="13.5">
      <c r="B22" s="84" t="s">
        <v>18</v>
      </c>
      <c r="C22" s="85">
        <v>7.7</v>
      </c>
      <c r="D22" s="85">
        <v>61.5</v>
      </c>
      <c r="E22" s="85">
        <v>30.8</v>
      </c>
      <c r="F22" s="102">
        <v>-23.1</v>
      </c>
      <c r="G22" s="85">
        <v>15.4</v>
      </c>
      <c r="H22" s="85">
        <v>53.8</v>
      </c>
      <c r="I22" s="85">
        <v>30.8</v>
      </c>
      <c r="J22" s="102">
        <v>-15.4</v>
      </c>
      <c r="K22" s="85">
        <v>0</v>
      </c>
      <c r="L22" s="85">
        <v>69.2</v>
      </c>
      <c r="M22" s="85">
        <v>30.8</v>
      </c>
      <c r="N22" s="102">
        <v>-30.8</v>
      </c>
    </row>
    <row r="23" spans="2:14" ht="13.5">
      <c r="B23" s="87" t="s">
        <v>19</v>
      </c>
      <c r="C23" s="88">
        <v>10.5</v>
      </c>
      <c r="D23" s="88">
        <v>63.2</v>
      </c>
      <c r="E23" s="88">
        <v>26.3</v>
      </c>
      <c r="F23" s="90">
        <v>-15.8</v>
      </c>
      <c r="G23" s="88">
        <v>10.5</v>
      </c>
      <c r="H23" s="88">
        <v>68.4</v>
      </c>
      <c r="I23" s="88">
        <v>21.1</v>
      </c>
      <c r="J23" s="90">
        <v>-10.6</v>
      </c>
      <c r="K23" s="88">
        <v>5.3</v>
      </c>
      <c r="L23" s="88">
        <v>73.7</v>
      </c>
      <c r="M23" s="88">
        <v>21.1</v>
      </c>
      <c r="N23" s="90">
        <v>-15.8</v>
      </c>
    </row>
    <row r="24" spans="2:14" ht="13.5">
      <c r="B24" s="103"/>
      <c r="C24" s="104"/>
      <c r="D24" s="104"/>
      <c r="E24" s="104"/>
      <c r="F24" s="105"/>
      <c r="G24" s="104"/>
      <c r="H24" s="104"/>
      <c r="I24" s="104"/>
      <c r="J24" s="105"/>
      <c r="K24" s="104"/>
      <c r="L24" s="104"/>
      <c r="M24" s="104"/>
      <c r="N24" s="105"/>
    </row>
    <row r="25" spans="1:14" ht="13.5">
      <c r="A25" s="74" t="s">
        <v>127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 t="s">
        <v>115</v>
      </c>
    </row>
    <row r="26" spans="2:14" ht="13.5">
      <c r="B26" s="117"/>
      <c r="C26" s="123" t="s">
        <v>33</v>
      </c>
      <c r="D26" s="123"/>
      <c r="E26" s="123"/>
      <c r="F26" s="123"/>
      <c r="G26" s="123" t="s">
        <v>34</v>
      </c>
      <c r="H26" s="123"/>
      <c r="I26" s="123"/>
      <c r="J26" s="123"/>
      <c r="K26" s="123" t="s">
        <v>35</v>
      </c>
      <c r="L26" s="123"/>
      <c r="M26" s="123"/>
      <c r="N26" s="123"/>
    </row>
    <row r="27" spans="2:14" ht="13.5">
      <c r="B27" s="118"/>
      <c r="C27" s="109" t="s">
        <v>20</v>
      </c>
      <c r="D27" s="109" t="s">
        <v>36</v>
      </c>
      <c r="E27" s="109" t="s">
        <v>21</v>
      </c>
      <c r="F27" s="109" t="s">
        <v>110</v>
      </c>
      <c r="G27" s="109" t="s">
        <v>131</v>
      </c>
      <c r="H27" s="109" t="s">
        <v>36</v>
      </c>
      <c r="I27" s="109" t="s">
        <v>21</v>
      </c>
      <c r="J27" s="109" t="s">
        <v>110</v>
      </c>
      <c r="K27" s="109" t="s">
        <v>116</v>
      </c>
      <c r="L27" s="109" t="s">
        <v>36</v>
      </c>
      <c r="M27" s="109" t="s">
        <v>117</v>
      </c>
      <c r="N27" s="109" t="s">
        <v>110</v>
      </c>
    </row>
    <row r="28" spans="2:14" ht="13.5">
      <c r="B28" s="77" t="s">
        <v>37</v>
      </c>
      <c r="C28" s="78">
        <v>28.7</v>
      </c>
      <c r="D28" s="78">
        <v>46</v>
      </c>
      <c r="E28" s="78">
        <v>25.3</v>
      </c>
      <c r="F28" s="99">
        <v>3.4</v>
      </c>
      <c r="G28" s="78">
        <v>21.8</v>
      </c>
      <c r="H28" s="78">
        <v>44.8</v>
      </c>
      <c r="I28" s="78">
        <v>33.3</v>
      </c>
      <c r="J28" s="99">
        <v>-11.5</v>
      </c>
      <c r="K28" s="78">
        <v>16.1</v>
      </c>
      <c r="L28" s="78">
        <v>60.9</v>
      </c>
      <c r="M28" s="78">
        <v>23</v>
      </c>
      <c r="N28" s="99">
        <v>-6.9</v>
      </c>
    </row>
    <row r="29" spans="2:14" ht="13.5">
      <c r="B29" s="96" t="s">
        <v>14</v>
      </c>
      <c r="C29" s="100">
        <v>36.4</v>
      </c>
      <c r="D29" s="100">
        <v>45.5</v>
      </c>
      <c r="E29" s="100">
        <v>18.2</v>
      </c>
      <c r="F29" s="101">
        <v>18.2</v>
      </c>
      <c r="G29" s="100">
        <v>21.2</v>
      </c>
      <c r="H29" s="100">
        <v>51.5</v>
      </c>
      <c r="I29" s="100">
        <v>27.3</v>
      </c>
      <c r="J29" s="101">
        <v>-6.1</v>
      </c>
      <c r="K29" s="100">
        <v>18.2</v>
      </c>
      <c r="L29" s="100">
        <v>66.7</v>
      </c>
      <c r="M29" s="100">
        <v>15.2</v>
      </c>
      <c r="N29" s="101">
        <v>3</v>
      </c>
    </row>
    <row r="30" spans="2:14" ht="13.5">
      <c r="B30" s="84" t="s">
        <v>15</v>
      </c>
      <c r="C30" s="85">
        <v>20</v>
      </c>
      <c r="D30" s="85">
        <v>40</v>
      </c>
      <c r="E30" s="85">
        <v>40</v>
      </c>
      <c r="F30" s="102">
        <v>-20</v>
      </c>
      <c r="G30" s="85">
        <v>20</v>
      </c>
      <c r="H30" s="85">
        <v>40</v>
      </c>
      <c r="I30" s="85">
        <v>40</v>
      </c>
      <c r="J30" s="102">
        <v>-20</v>
      </c>
      <c r="K30" s="85">
        <v>30</v>
      </c>
      <c r="L30" s="85">
        <v>50</v>
      </c>
      <c r="M30" s="85">
        <v>20</v>
      </c>
      <c r="N30" s="102">
        <v>10</v>
      </c>
    </row>
    <row r="31" spans="2:14" ht="13.5">
      <c r="B31" s="84" t="s">
        <v>16</v>
      </c>
      <c r="C31" s="85">
        <v>25</v>
      </c>
      <c r="D31" s="85">
        <v>50</v>
      </c>
      <c r="E31" s="85">
        <v>25</v>
      </c>
      <c r="F31" s="102">
        <v>0</v>
      </c>
      <c r="G31" s="85">
        <v>0</v>
      </c>
      <c r="H31" s="85">
        <v>50</v>
      </c>
      <c r="I31" s="85">
        <v>50</v>
      </c>
      <c r="J31" s="102">
        <v>-50</v>
      </c>
      <c r="K31" s="85">
        <v>0</v>
      </c>
      <c r="L31" s="85">
        <v>75</v>
      </c>
      <c r="M31" s="85">
        <v>25</v>
      </c>
      <c r="N31" s="102">
        <v>-25</v>
      </c>
    </row>
    <row r="32" spans="2:14" ht="13.5">
      <c r="B32" s="84" t="s">
        <v>17</v>
      </c>
      <c r="C32" s="85">
        <v>12.5</v>
      </c>
      <c r="D32" s="85">
        <v>62.5</v>
      </c>
      <c r="E32" s="85">
        <v>25</v>
      </c>
      <c r="F32" s="102">
        <v>-12.5</v>
      </c>
      <c r="G32" s="85">
        <v>25</v>
      </c>
      <c r="H32" s="85">
        <v>50</v>
      </c>
      <c r="I32" s="85">
        <v>25</v>
      </c>
      <c r="J32" s="102">
        <v>0</v>
      </c>
      <c r="K32" s="85">
        <v>12.5</v>
      </c>
      <c r="L32" s="85">
        <v>62.5</v>
      </c>
      <c r="M32" s="85">
        <v>25</v>
      </c>
      <c r="N32" s="102">
        <v>-12.5</v>
      </c>
    </row>
    <row r="33" spans="2:14" ht="13.5">
      <c r="B33" s="84" t="s">
        <v>18</v>
      </c>
      <c r="C33" s="85">
        <v>38.5</v>
      </c>
      <c r="D33" s="85">
        <v>30.8</v>
      </c>
      <c r="E33" s="85">
        <v>30.8</v>
      </c>
      <c r="F33" s="102">
        <v>7.7</v>
      </c>
      <c r="G33" s="85">
        <v>38.5</v>
      </c>
      <c r="H33" s="85">
        <v>23.1</v>
      </c>
      <c r="I33" s="85">
        <v>38.5</v>
      </c>
      <c r="J33" s="102">
        <v>0</v>
      </c>
      <c r="K33" s="85">
        <v>15.4</v>
      </c>
      <c r="L33" s="85">
        <v>61.5</v>
      </c>
      <c r="M33" s="85">
        <v>23.1</v>
      </c>
      <c r="N33" s="102">
        <v>-7.7</v>
      </c>
    </row>
    <row r="34" spans="2:14" ht="13.5">
      <c r="B34" s="87" t="s">
        <v>19</v>
      </c>
      <c r="C34" s="88">
        <v>21.1</v>
      </c>
      <c r="D34" s="88">
        <v>52.6</v>
      </c>
      <c r="E34" s="88">
        <v>26.3</v>
      </c>
      <c r="F34" s="90">
        <v>-5.2</v>
      </c>
      <c r="G34" s="88">
        <v>15.8</v>
      </c>
      <c r="H34" s="88">
        <v>47.4</v>
      </c>
      <c r="I34" s="88">
        <v>36.8</v>
      </c>
      <c r="J34" s="90">
        <v>-21</v>
      </c>
      <c r="K34" s="88">
        <v>10.5</v>
      </c>
      <c r="L34" s="88">
        <v>52.6</v>
      </c>
      <c r="M34" s="88">
        <v>36.8</v>
      </c>
      <c r="N34" s="90">
        <v>-26.3</v>
      </c>
    </row>
    <row r="35" spans="3:14" ht="13.5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ht="13.5">
      <c r="A36" s="74" t="s">
        <v>128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 t="s">
        <v>115</v>
      </c>
    </row>
    <row r="37" spans="2:14" ht="13.5">
      <c r="B37" s="117"/>
      <c r="C37" s="123" t="s">
        <v>33</v>
      </c>
      <c r="D37" s="123"/>
      <c r="E37" s="123"/>
      <c r="F37" s="123"/>
      <c r="G37" s="123" t="s">
        <v>34</v>
      </c>
      <c r="H37" s="123"/>
      <c r="I37" s="123"/>
      <c r="J37" s="123"/>
      <c r="K37" s="123" t="s">
        <v>35</v>
      </c>
      <c r="L37" s="123"/>
      <c r="M37" s="123"/>
      <c r="N37" s="123"/>
    </row>
    <row r="38" spans="2:14" ht="13.5">
      <c r="B38" s="118"/>
      <c r="C38" s="109" t="s">
        <v>20</v>
      </c>
      <c r="D38" s="109" t="s">
        <v>36</v>
      </c>
      <c r="E38" s="109" t="s">
        <v>21</v>
      </c>
      <c r="F38" s="109" t="s">
        <v>110</v>
      </c>
      <c r="G38" s="109" t="s">
        <v>20</v>
      </c>
      <c r="H38" s="109" t="s">
        <v>36</v>
      </c>
      <c r="I38" s="109" t="s">
        <v>21</v>
      </c>
      <c r="J38" s="109" t="s">
        <v>110</v>
      </c>
      <c r="K38" s="109" t="s">
        <v>116</v>
      </c>
      <c r="L38" s="109" t="s">
        <v>36</v>
      </c>
      <c r="M38" s="109" t="s">
        <v>117</v>
      </c>
      <c r="N38" s="109" t="s">
        <v>110</v>
      </c>
    </row>
    <row r="39" spans="2:14" ht="13.5">
      <c r="B39" s="77" t="s">
        <v>37</v>
      </c>
      <c r="C39" s="78">
        <v>21.8</v>
      </c>
      <c r="D39" s="78">
        <v>52.9</v>
      </c>
      <c r="E39" s="78">
        <v>25.3</v>
      </c>
      <c r="F39" s="99">
        <v>-3.5</v>
      </c>
      <c r="G39" s="78">
        <v>19.5</v>
      </c>
      <c r="H39" s="78">
        <v>48.3</v>
      </c>
      <c r="I39" s="78">
        <v>32.2</v>
      </c>
      <c r="J39" s="99">
        <v>-12.7</v>
      </c>
      <c r="K39" s="78">
        <v>8</v>
      </c>
      <c r="L39" s="78">
        <v>70.1</v>
      </c>
      <c r="M39" s="78">
        <v>21.8</v>
      </c>
      <c r="N39" s="99">
        <v>-13.8</v>
      </c>
    </row>
    <row r="40" spans="2:14" ht="13.5">
      <c r="B40" s="96" t="s">
        <v>14</v>
      </c>
      <c r="C40" s="100">
        <v>21.2</v>
      </c>
      <c r="D40" s="100">
        <v>54.5</v>
      </c>
      <c r="E40" s="100">
        <v>24.2</v>
      </c>
      <c r="F40" s="101">
        <v>-3</v>
      </c>
      <c r="G40" s="100">
        <v>18.2</v>
      </c>
      <c r="H40" s="100">
        <v>51.5</v>
      </c>
      <c r="I40" s="100">
        <v>30.3</v>
      </c>
      <c r="J40" s="101">
        <v>-12.1</v>
      </c>
      <c r="K40" s="100">
        <v>3</v>
      </c>
      <c r="L40" s="100">
        <v>84.8</v>
      </c>
      <c r="M40" s="100">
        <v>12.1</v>
      </c>
      <c r="N40" s="101">
        <v>-9.1</v>
      </c>
    </row>
    <row r="41" spans="2:14" ht="13.5">
      <c r="B41" s="84" t="s">
        <v>15</v>
      </c>
      <c r="C41" s="85">
        <v>10</v>
      </c>
      <c r="D41" s="85">
        <v>50</v>
      </c>
      <c r="E41" s="85">
        <v>40</v>
      </c>
      <c r="F41" s="102">
        <v>-30</v>
      </c>
      <c r="G41" s="85">
        <v>10</v>
      </c>
      <c r="H41" s="85">
        <v>40</v>
      </c>
      <c r="I41" s="85">
        <v>50</v>
      </c>
      <c r="J41" s="102">
        <v>-40</v>
      </c>
      <c r="K41" s="85">
        <v>20</v>
      </c>
      <c r="L41" s="85">
        <v>50</v>
      </c>
      <c r="M41" s="85">
        <v>30</v>
      </c>
      <c r="N41" s="102">
        <v>-10</v>
      </c>
    </row>
    <row r="42" spans="2:14" ht="13.5">
      <c r="B42" s="84" t="s">
        <v>16</v>
      </c>
      <c r="C42" s="85">
        <v>25</v>
      </c>
      <c r="D42" s="85">
        <v>50</v>
      </c>
      <c r="E42" s="85">
        <v>25</v>
      </c>
      <c r="F42" s="102">
        <v>0</v>
      </c>
      <c r="G42" s="85">
        <v>25</v>
      </c>
      <c r="H42" s="85">
        <v>25</v>
      </c>
      <c r="I42" s="85">
        <v>50</v>
      </c>
      <c r="J42" s="102">
        <v>-25</v>
      </c>
      <c r="K42" s="85">
        <v>0</v>
      </c>
      <c r="L42" s="85">
        <v>75</v>
      </c>
      <c r="M42" s="85">
        <v>25</v>
      </c>
      <c r="N42" s="102">
        <v>-25</v>
      </c>
    </row>
    <row r="43" spans="2:14" ht="13.5">
      <c r="B43" s="84" t="s">
        <v>17</v>
      </c>
      <c r="C43" s="85">
        <v>12.5</v>
      </c>
      <c r="D43" s="85">
        <v>37.5</v>
      </c>
      <c r="E43" s="85">
        <v>50</v>
      </c>
      <c r="F43" s="102">
        <v>-37.5</v>
      </c>
      <c r="G43" s="85">
        <v>12.5</v>
      </c>
      <c r="H43" s="85">
        <v>50</v>
      </c>
      <c r="I43" s="85">
        <v>37.5</v>
      </c>
      <c r="J43" s="102">
        <v>-25</v>
      </c>
      <c r="K43" s="85">
        <v>0</v>
      </c>
      <c r="L43" s="85">
        <v>75</v>
      </c>
      <c r="M43" s="85">
        <v>25</v>
      </c>
      <c r="N43" s="102">
        <v>-25</v>
      </c>
    </row>
    <row r="44" spans="2:14" ht="13.5">
      <c r="B44" s="84" t="s">
        <v>18</v>
      </c>
      <c r="C44" s="85">
        <v>30.8</v>
      </c>
      <c r="D44" s="85">
        <v>53.8</v>
      </c>
      <c r="E44" s="85">
        <v>15.4</v>
      </c>
      <c r="F44" s="102">
        <v>15.4</v>
      </c>
      <c r="G44" s="85">
        <v>30.8</v>
      </c>
      <c r="H44" s="85">
        <v>46.2</v>
      </c>
      <c r="I44" s="85">
        <v>23.1</v>
      </c>
      <c r="J44" s="102">
        <v>7.7</v>
      </c>
      <c r="K44" s="85">
        <v>23.1</v>
      </c>
      <c r="L44" s="85">
        <v>53.8</v>
      </c>
      <c r="M44" s="85">
        <v>23.1</v>
      </c>
      <c r="N44" s="102">
        <v>0</v>
      </c>
    </row>
    <row r="45" spans="2:14" ht="13.5">
      <c r="B45" s="87" t="s">
        <v>19</v>
      </c>
      <c r="C45" s="88">
        <v>26.3</v>
      </c>
      <c r="D45" s="88">
        <v>57.9</v>
      </c>
      <c r="E45" s="88">
        <v>15.8</v>
      </c>
      <c r="F45" s="90">
        <v>10.5</v>
      </c>
      <c r="G45" s="88">
        <v>21.1</v>
      </c>
      <c r="H45" s="88">
        <v>52.6</v>
      </c>
      <c r="I45" s="88">
        <v>26.3</v>
      </c>
      <c r="J45" s="90">
        <v>-5.2</v>
      </c>
      <c r="K45" s="88">
        <v>5.3</v>
      </c>
      <c r="L45" s="88">
        <v>63.2</v>
      </c>
      <c r="M45" s="88">
        <v>31.6</v>
      </c>
      <c r="N45" s="90">
        <v>-26.3</v>
      </c>
    </row>
    <row r="46" spans="3:14" ht="13.5"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1:14" ht="13.5">
      <c r="A47" s="74" t="s">
        <v>121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 t="s">
        <v>115</v>
      </c>
    </row>
    <row r="48" spans="2:14" ht="13.5">
      <c r="B48" s="117"/>
      <c r="C48" s="123" t="s">
        <v>33</v>
      </c>
      <c r="D48" s="123"/>
      <c r="E48" s="123"/>
      <c r="F48" s="123"/>
      <c r="G48" s="123" t="s">
        <v>34</v>
      </c>
      <c r="H48" s="123"/>
      <c r="I48" s="123"/>
      <c r="J48" s="123"/>
      <c r="K48" s="123" t="s">
        <v>35</v>
      </c>
      <c r="L48" s="123"/>
      <c r="M48" s="123"/>
      <c r="N48" s="123"/>
    </row>
    <row r="49" spans="2:14" ht="13.5">
      <c r="B49" s="118"/>
      <c r="C49" s="109" t="s">
        <v>24</v>
      </c>
      <c r="D49" s="109" t="s">
        <v>36</v>
      </c>
      <c r="E49" s="109" t="s">
        <v>25</v>
      </c>
      <c r="F49" s="109" t="s">
        <v>110</v>
      </c>
      <c r="G49" s="109" t="s">
        <v>24</v>
      </c>
      <c r="H49" s="109" t="s">
        <v>36</v>
      </c>
      <c r="I49" s="109" t="s">
        <v>25</v>
      </c>
      <c r="J49" s="109" t="s">
        <v>110</v>
      </c>
      <c r="K49" s="109" t="s">
        <v>46</v>
      </c>
      <c r="L49" s="109" t="s">
        <v>36</v>
      </c>
      <c r="M49" s="109" t="s">
        <v>47</v>
      </c>
      <c r="N49" s="109" t="s">
        <v>122</v>
      </c>
    </row>
    <row r="50" spans="2:14" ht="13.5">
      <c r="B50" s="77" t="s">
        <v>37</v>
      </c>
      <c r="C50" s="78">
        <v>17.2</v>
      </c>
      <c r="D50" s="78">
        <v>74.7</v>
      </c>
      <c r="E50" s="78">
        <v>8</v>
      </c>
      <c r="F50" s="99">
        <v>9.2</v>
      </c>
      <c r="G50" s="78">
        <v>14.9</v>
      </c>
      <c r="H50" s="78">
        <v>77</v>
      </c>
      <c r="I50" s="78">
        <v>8</v>
      </c>
      <c r="J50" s="99">
        <v>6.9</v>
      </c>
      <c r="K50" s="78">
        <v>13.8</v>
      </c>
      <c r="L50" s="78">
        <v>79.3</v>
      </c>
      <c r="M50" s="78">
        <v>6.9</v>
      </c>
      <c r="N50" s="99">
        <v>6.9</v>
      </c>
    </row>
    <row r="51" spans="2:14" ht="13.5">
      <c r="B51" s="96" t="s">
        <v>14</v>
      </c>
      <c r="C51" s="100">
        <v>15.2</v>
      </c>
      <c r="D51" s="100">
        <v>75.8</v>
      </c>
      <c r="E51" s="100">
        <v>9.1</v>
      </c>
      <c r="F51" s="101">
        <v>6.1</v>
      </c>
      <c r="G51" s="100">
        <v>15.2</v>
      </c>
      <c r="H51" s="100">
        <v>75.8</v>
      </c>
      <c r="I51" s="100">
        <v>9.1</v>
      </c>
      <c r="J51" s="101">
        <v>6.1</v>
      </c>
      <c r="K51" s="100">
        <v>15.2</v>
      </c>
      <c r="L51" s="100">
        <v>75.8</v>
      </c>
      <c r="M51" s="100">
        <v>9.1</v>
      </c>
      <c r="N51" s="101">
        <v>6.1</v>
      </c>
    </row>
    <row r="52" spans="2:14" ht="13.5">
      <c r="B52" s="84" t="s">
        <v>15</v>
      </c>
      <c r="C52" s="85">
        <v>20</v>
      </c>
      <c r="D52" s="85">
        <v>70</v>
      </c>
      <c r="E52" s="85">
        <v>10</v>
      </c>
      <c r="F52" s="102">
        <v>10</v>
      </c>
      <c r="G52" s="85">
        <v>10</v>
      </c>
      <c r="H52" s="85">
        <v>80</v>
      </c>
      <c r="I52" s="85">
        <v>10</v>
      </c>
      <c r="J52" s="102">
        <v>0</v>
      </c>
      <c r="K52" s="85">
        <v>10</v>
      </c>
      <c r="L52" s="85">
        <v>70</v>
      </c>
      <c r="M52" s="85">
        <v>20</v>
      </c>
      <c r="N52" s="102">
        <v>-10</v>
      </c>
    </row>
    <row r="53" spans="2:14" ht="13.5">
      <c r="B53" s="84" t="s">
        <v>16</v>
      </c>
      <c r="C53" s="85">
        <v>0</v>
      </c>
      <c r="D53" s="85">
        <v>75</v>
      </c>
      <c r="E53" s="85">
        <v>25</v>
      </c>
      <c r="F53" s="102">
        <v>-25</v>
      </c>
      <c r="G53" s="85">
        <v>0</v>
      </c>
      <c r="H53" s="85">
        <v>75</v>
      </c>
      <c r="I53" s="85">
        <v>25</v>
      </c>
      <c r="J53" s="102">
        <v>-25</v>
      </c>
      <c r="K53" s="85">
        <v>0</v>
      </c>
      <c r="L53" s="85">
        <v>100</v>
      </c>
      <c r="M53" s="85">
        <v>0</v>
      </c>
      <c r="N53" s="102">
        <v>0</v>
      </c>
    </row>
    <row r="54" spans="2:14" ht="13.5">
      <c r="B54" s="84" t="s">
        <v>17</v>
      </c>
      <c r="C54" s="85">
        <v>37.5</v>
      </c>
      <c r="D54" s="85">
        <v>37.5</v>
      </c>
      <c r="E54" s="85">
        <v>25</v>
      </c>
      <c r="F54" s="102">
        <v>12.5</v>
      </c>
      <c r="G54" s="85">
        <v>25</v>
      </c>
      <c r="H54" s="85">
        <v>50</v>
      </c>
      <c r="I54" s="85">
        <v>25</v>
      </c>
      <c r="J54" s="102">
        <v>0</v>
      </c>
      <c r="K54" s="85">
        <v>25</v>
      </c>
      <c r="L54" s="85">
        <v>62.5</v>
      </c>
      <c r="M54" s="85">
        <v>12.5</v>
      </c>
      <c r="N54" s="102">
        <v>12.5</v>
      </c>
    </row>
    <row r="55" spans="2:14" ht="13.5">
      <c r="B55" s="84" t="s">
        <v>18</v>
      </c>
      <c r="C55" s="85">
        <v>0</v>
      </c>
      <c r="D55" s="85">
        <v>100</v>
      </c>
      <c r="E55" s="85">
        <v>0</v>
      </c>
      <c r="F55" s="102">
        <v>0</v>
      </c>
      <c r="G55" s="85">
        <v>0</v>
      </c>
      <c r="H55" s="85">
        <v>100</v>
      </c>
      <c r="I55" s="85">
        <v>0</v>
      </c>
      <c r="J55" s="102">
        <v>0</v>
      </c>
      <c r="K55" s="85">
        <v>0</v>
      </c>
      <c r="L55" s="85">
        <v>100</v>
      </c>
      <c r="M55" s="85">
        <v>0</v>
      </c>
      <c r="N55" s="102">
        <v>0</v>
      </c>
    </row>
    <row r="56" spans="2:14" ht="13.5">
      <c r="B56" s="87" t="s">
        <v>19</v>
      </c>
      <c r="C56" s="88">
        <v>26.3</v>
      </c>
      <c r="D56" s="88">
        <v>73.7</v>
      </c>
      <c r="E56" s="88">
        <v>0</v>
      </c>
      <c r="F56" s="90">
        <v>26.3</v>
      </c>
      <c r="G56" s="88">
        <v>26.3</v>
      </c>
      <c r="H56" s="88">
        <v>73.7</v>
      </c>
      <c r="I56" s="88">
        <v>0</v>
      </c>
      <c r="J56" s="90">
        <v>26.3</v>
      </c>
      <c r="K56" s="88">
        <v>21.1</v>
      </c>
      <c r="L56" s="88">
        <v>78.9</v>
      </c>
      <c r="M56" s="88">
        <v>0</v>
      </c>
      <c r="N56" s="90">
        <v>21.1</v>
      </c>
    </row>
    <row r="57" spans="3:14" ht="13.5"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4" ht="13.5">
      <c r="A58" s="74" t="s">
        <v>123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7" t="s">
        <v>115</v>
      </c>
    </row>
    <row r="59" spans="2:14" ht="13.5">
      <c r="B59" s="117"/>
      <c r="C59" s="123" t="s">
        <v>33</v>
      </c>
      <c r="D59" s="123"/>
      <c r="E59" s="123"/>
      <c r="F59" s="123"/>
      <c r="G59" s="123" t="s">
        <v>34</v>
      </c>
      <c r="H59" s="123"/>
      <c r="I59" s="123"/>
      <c r="J59" s="123"/>
      <c r="K59" s="123" t="s">
        <v>35</v>
      </c>
      <c r="L59" s="123"/>
      <c r="M59" s="123"/>
      <c r="N59" s="123"/>
    </row>
    <row r="60" spans="2:14" ht="13.5">
      <c r="B60" s="118"/>
      <c r="C60" s="109" t="s">
        <v>28</v>
      </c>
      <c r="D60" s="109" t="s">
        <v>36</v>
      </c>
      <c r="E60" s="109" t="s">
        <v>29</v>
      </c>
      <c r="F60" s="109" t="s">
        <v>110</v>
      </c>
      <c r="G60" s="109" t="s">
        <v>28</v>
      </c>
      <c r="H60" s="109" t="s">
        <v>36</v>
      </c>
      <c r="I60" s="109" t="s">
        <v>29</v>
      </c>
      <c r="J60" s="109" t="s">
        <v>110</v>
      </c>
      <c r="K60" s="109" t="s">
        <v>124</v>
      </c>
      <c r="L60" s="109" t="s">
        <v>36</v>
      </c>
      <c r="M60" s="109" t="s">
        <v>29</v>
      </c>
      <c r="N60" s="109" t="s">
        <v>110</v>
      </c>
    </row>
    <row r="61" spans="2:14" ht="13.5">
      <c r="B61" s="77" t="s">
        <v>37</v>
      </c>
      <c r="C61" s="78">
        <v>10.3</v>
      </c>
      <c r="D61" s="78">
        <v>70.1</v>
      </c>
      <c r="E61" s="78">
        <v>19.5</v>
      </c>
      <c r="F61" s="99">
        <v>-9.2</v>
      </c>
      <c r="G61" s="78">
        <v>11.5</v>
      </c>
      <c r="H61" s="78">
        <v>72.4</v>
      </c>
      <c r="I61" s="78">
        <v>16.1</v>
      </c>
      <c r="J61" s="99">
        <v>-4.6</v>
      </c>
      <c r="K61" s="78">
        <v>8</v>
      </c>
      <c r="L61" s="78">
        <v>67.8</v>
      </c>
      <c r="M61" s="78">
        <v>24.1</v>
      </c>
      <c r="N61" s="99">
        <v>-16.1</v>
      </c>
    </row>
    <row r="62" spans="2:14" ht="13.5">
      <c r="B62" s="96" t="s">
        <v>14</v>
      </c>
      <c r="C62" s="100">
        <v>12.1</v>
      </c>
      <c r="D62" s="100">
        <v>72.7</v>
      </c>
      <c r="E62" s="100">
        <v>15.2</v>
      </c>
      <c r="F62" s="101">
        <v>-3.1</v>
      </c>
      <c r="G62" s="100">
        <v>9.1</v>
      </c>
      <c r="H62" s="100">
        <v>78.8</v>
      </c>
      <c r="I62" s="100">
        <v>12.1</v>
      </c>
      <c r="J62" s="101">
        <v>-3</v>
      </c>
      <c r="K62" s="100">
        <v>12.1</v>
      </c>
      <c r="L62" s="100">
        <v>72.7</v>
      </c>
      <c r="M62" s="100">
        <v>15.2</v>
      </c>
      <c r="N62" s="101">
        <v>-3.1</v>
      </c>
    </row>
    <row r="63" spans="2:14" ht="13.5">
      <c r="B63" s="84" t="s">
        <v>15</v>
      </c>
      <c r="C63" s="85">
        <v>0</v>
      </c>
      <c r="D63" s="85">
        <v>90</v>
      </c>
      <c r="E63" s="85">
        <v>10</v>
      </c>
      <c r="F63" s="102">
        <v>-10</v>
      </c>
      <c r="G63" s="85">
        <v>0</v>
      </c>
      <c r="H63" s="85">
        <v>90</v>
      </c>
      <c r="I63" s="85">
        <v>10</v>
      </c>
      <c r="J63" s="102">
        <v>-10</v>
      </c>
      <c r="K63" s="85">
        <v>10</v>
      </c>
      <c r="L63" s="85">
        <v>80</v>
      </c>
      <c r="M63" s="85">
        <v>10</v>
      </c>
      <c r="N63" s="102">
        <v>0</v>
      </c>
    </row>
    <row r="64" spans="2:14" ht="13.5">
      <c r="B64" s="84" t="s">
        <v>16</v>
      </c>
      <c r="C64" s="85">
        <v>25</v>
      </c>
      <c r="D64" s="85">
        <v>25</v>
      </c>
      <c r="E64" s="85">
        <v>50</v>
      </c>
      <c r="F64" s="102">
        <v>-25</v>
      </c>
      <c r="G64" s="85">
        <v>25</v>
      </c>
      <c r="H64" s="85">
        <v>25</v>
      </c>
      <c r="I64" s="85">
        <v>50</v>
      </c>
      <c r="J64" s="102">
        <v>-25</v>
      </c>
      <c r="K64" s="85">
        <v>25</v>
      </c>
      <c r="L64" s="85">
        <v>25</v>
      </c>
      <c r="M64" s="85">
        <v>50</v>
      </c>
      <c r="N64" s="102">
        <v>-25</v>
      </c>
    </row>
    <row r="65" spans="2:14" ht="13.5">
      <c r="B65" s="84" t="s">
        <v>17</v>
      </c>
      <c r="C65" s="85">
        <v>0</v>
      </c>
      <c r="D65" s="85">
        <v>62.5</v>
      </c>
      <c r="E65" s="85">
        <v>37.5</v>
      </c>
      <c r="F65" s="102">
        <v>-37.5</v>
      </c>
      <c r="G65" s="85">
        <v>0</v>
      </c>
      <c r="H65" s="85">
        <v>62.5</v>
      </c>
      <c r="I65" s="85">
        <v>37.5</v>
      </c>
      <c r="J65" s="102">
        <v>-37.5</v>
      </c>
      <c r="K65" s="85">
        <v>0</v>
      </c>
      <c r="L65" s="85">
        <v>62.5</v>
      </c>
      <c r="M65" s="85">
        <v>37.5</v>
      </c>
      <c r="N65" s="102">
        <v>-37.5</v>
      </c>
    </row>
    <row r="66" spans="2:14" ht="13.5">
      <c r="B66" s="84" t="s">
        <v>18</v>
      </c>
      <c r="C66" s="85">
        <v>15.4</v>
      </c>
      <c r="D66" s="85">
        <v>61.5</v>
      </c>
      <c r="E66" s="85">
        <v>23.1</v>
      </c>
      <c r="F66" s="102">
        <v>-7.7</v>
      </c>
      <c r="G66" s="85">
        <v>23.1</v>
      </c>
      <c r="H66" s="85">
        <v>61.5</v>
      </c>
      <c r="I66" s="85">
        <v>15.4</v>
      </c>
      <c r="J66" s="102">
        <v>7.7</v>
      </c>
      <c r="K66" s="85">
        <v>0</v>
      </c>
      <c r="L66" s="85">
        <v>61.5</v>
      </c>
      <c r="M66" s="85">
        <v>38.5</v>
      </c>
      <c r="N66" s="102">
        <v>-38.5</v>
      </c>
    </row>
    <row r="67" spans="2:14" ht="13.5">
      <c r="B67" s="87" t="s">
        <v>19</v>
      </c>
      <c r="C67" s="88">
        <v>10.5</v>
      </c>
      <c r="D67" s="88">
        <v>73.7</v>
      </c>
      <c r="E67" s="88">
        <v>15.8</v>
      </c>
      <c r="F67" s="90">
        <v>-5.3</v>
      </c>
      <c r="G67" s="88">
        <v>15.8</v>
      </c>
      <c r="H67" s="88">
        <v>73.7</v>
      </c>
      <c r="I67" s="88">
        <v>10.5</v>
      </c>
      <c r="J67" s="90">
        <v>5.3</v>
      </c>
      <c r="K67" s="88">
        <v>5.3</v>
      </c>
      <c r="L67" s="88">
        <v>68.4</v>
      </c>
      <c r="M67" s="88">
        <v>26.3</v>
      </c>
      <c r="N67" s="90">
        <v>-21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26:B27"/>
    <mergeCell ref="C26:F26"/>
    <mergeCell ref="G26:J26"/>
    <mergeCell ref="K26:N26"/>
    <mergeCell ref="B48:B49"/>
    <mergeCell ref="C48:F48"/>
    <mergeCell ref="G48:J48"/>
    <mergeCell ref="K48:N48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6384" width="10.00390625" style="148" customWidth="1"/>
  </cols>
  <sheetData>
    <row r="1" spans="1:5" ht="13.5">
      <c r="A1" s="167" t="s">
        <v>83</v>
      </c>
      <c r="C1" s="168"/>
      <c r="D1" s="168"/>
      <c r="E1" s="168"/>
    </row>
    <row r="2" spans="1:5" ht="13.5">
      <c r="A2" s="169" t="s">
        <v>108</v>
      </c>
      <c r="C2" s="168"/>
      <c r="D2" s="168"/>
      <c r="E2" s="168"/>
    </row>
    <row r="3" spans="1:14" ht="13.5">
      <c r="A3" s="150" t="s">
        <v>84</v>
      </c>
      <c r="C3" s="149"/>
      <c r="D3" s="149"/>
      <c r="E3" s="149"/>
      <c r="F3" s="149"/>
      <c r="G3" s="149"/>
      <c r="K3" s="150"/>
      <c r="L3" s="150"/>
      <c r="M3" s="150"/>
      <c r="N3" s="150"/>
    </row>
    <row r="4" spans="1:13" ht="13.5">
      <c r="A4" s="170"/>
      <c r="B4" s="151" t="s">
        <v>85</v>
      </c>
      <c r="C4" s="151" t="s">
        <v>1</v>
      </c>
      <c r="D4" s="151" t="s">
        <v>86</v>
      </c>
      <c r="E4" s="151" t="s">
        <v>0</v>
      </c>
      <c r="F4" s="151" t="s">
        <v>87</v>
      </c>
      <c r="J4" s="150"/>
      <c r="K4" s="150"/>
      <c r="L4" s="150"/>
      <c r="M4" s="150"/>
    </row>
    <row r="5" spans="1:13" ht="13.5">
      <c r="A5" s="152" t="s">
        <v>88</v>
      </c>
      <c r="B5" s="153">
        <v>-10</v>
      </c>
      <c r="C5" s="153">
        <v>-4.3478260869565215</v>
      </c>
      <c r="D5" s="153">
        <v>1.44927536231884</v>
      </c>
      <c r="E5" s="153">
        <v>-14.634146341463415</v>
      </c>
      <c r="F5" s="153">
        <v>-29.310344827586206</v>
      </c>
      <c r="J5" s="150"/>
      <c r="K5" s="150"/>
      <c r="L5" s="150"/>
      <c r="M5" s="150"/>
    </row>
    <row r="6" spans="1:13" ht="13.5">
      <c r="A6" s="170" t="s">
        <v>89</v>
      </c>
      <c r="B6" s="153">
        <v>7.751937984496124</v>
      </c>
      <c r="C6" s="153">
        <v>11.956521739130434</v>
      </c>
      <c r="D6" s="153">
        <v>16.176470588235297</v>
      </c>
      <c r="E6" s="153">
        <v>-4.761904761904763</v>
      </c>
      <c r="F6" s="153">
        <v>0</v>
      </c>
      <c r="J6" s="150"/>
      <c r="K6" s="150"/>
      <c r="L6" s="150"/>
      <c r="M6" s="150"/>
    </row>
    <row r="7" spans="1:14" ht="13.5">
      <c r="A7" s="167"/>
      <c r="B7" s="161"/>
      <c r="C7" s="154"/>
      <c r="D7" s="154"/>
      <c r="E7" s="154"/>
      <c r="F7" s="154"/>
      <c r="G7" s="154"/>
      <c r="H7" s="154"/>
      <c r="I7" s="154"/>
      <c r="M7" s="150"/>
      <c r="N7" s="150"/>
    </row>
    <row r="9" spans="1:5" ht="13.5">
      <c r="A9" s="148" t="s">
        <v>90</v>
      </c>
      <c r="E9" s="157"/>
    </row>
    <row r="10" spans="2:6" ht="13.5">
      <c r="B10" s="170"/>
      <c r="C10" s="155" t="s">
        <v>91</v>
      </c>
      <c r="D10" s="155" t="s">
        <v>92</v>
      </c>
      <c r="E10" s="155" t="s">
        <v>93</v>
      </c>
      <c r="F10" s="155" t="s">
        <v>94</v>
      </c>
    </row>
    <row r="11" spans="2:6" ht="13.5">
      <c r="B11" s="170" t="s">
        <v>85</v>
      </c>
      <c r="C11" s="171">
        <v>62.67942583732058</v>
      </c>
      <c r="D11" s="171">
        <v>18.899521531100476</v>
      </c>
      <c r="E11" s="171">
        <v>18.421052631578945</v>
      </c>
      <c r="F11" s="156">
        <v>43.779904306220104</v>
      </c>
    </row>
    <row r="12" spans="2:6" ht="13.5">
      <c r="B12" s="170" t="s">
        <v>1</v>
      </c>
      <c r="C12" s="171">
        <v>74.60317460317461</v>
      </c>
      <c r="D12" s="171">
        <v>8.73015873015873</v>
      </c>
      <c r="E12" s="171">
        <v>16.666666666666664</v>
      </c>
      <c r="F12" s="156">
        <v>65.87301587301587</v>
      </c>
    </row>
    <row r="13" spans="2:6" ht="13.5">
      <c r="B13" s="170" t="s">
        <v>86</v>
      </c>
      <c r="C13" s="171">
        <v>66.99029126213593</v>
      </c>
      <c r="D13" s="171">
        <v>15.53398058252427</v>
      </c>
      <c r="E13" s="171">
        <v>17.475728155339805</v>
      </c>
      <c r="F13" s="156">
        <v>51.456310679611654</v>
      </c>
    </row>
    <row r="14" spans="2:6" ht="13.5">
      <c r="B14" s="170" t="s">
        <v>0</v>
      </c>
      <c r="C14" s="171">
        <v>39.42307692307692</v>
      </c>
      <c r="D14" s="171">
        <v>31.73076923076923</v>
      </c>
      <c r="E14" s="171">
        <v>28.846153846153843</v>
      </c>
      <c r="F14" s="156">
        <v>7.69230769230769</v>
      </c>
    </row>
    <row r="15" spans="2:6" ht="13.5">
      <c r="B15" s="170" t="s">
        <v>87</v>
      </c>
      <c r="C15" s="171">
        <v>68.23529411764706</v>
      </c>
      <c r="D15" s="171">
        <v>22.35294117647059</v>
      </c>
      <c r="E15" s="171">
        <v>9.411764705882353</v>
      </c>
      <c r="F15" s="156">
        <v>45.882352941176464</v>
      </c>
    </row>
    <row r="17" spans="1:5" ht="13.5">
      <c r="A17" s="148" t="s">
        <v>95</v>
      </c>
      <c r="E17" s="157"/>
    </row>
    <row r="18" spans="2:6" ht="13.5">
      <c r="B18" s="170"/>
      <c r="C18" s="155" t="s">
        <v>26</v>
      </c>
      <c r="D18" s="155" t="s">
        <v>96</v>
      </c>
      <c r="E18" s="155" t="s">
        <v>27</v>
      </c>
      <c r="F18" s="155" t="s">
        <v>94</v>
      </c>
    </row>
    <row r="19" spans="2:6" ht="13.5">
      <c r="B19" s="170" t="s">
        <v>85</v>
      </c>
      <c r="C19" s="171">
        <v>13.846153846153847</v>
      </c>
      <c r="D19" s="171">
        <v>62.30769230769231</v>
      </c>
      <c r="E19" s="171">
        <v>23.846153846153847</v>
      </c>
      <c r="F19" s="153">
        <v>-10</v>
      </c>
    </row>
    <row r="20" spans="2:6" ht="13.5">
      <c r="B20" s="170" t="s">
        <v>1</v>
      </c>
      <c r="C20" s="171">
        <v>13.043478260869565</v>
      </c>
      <c r="D20" s="171">
        <v>69.56521739130434</v>
      </c>
      <c r="E20" s="171">
        <v>17.391304347826086</v>
      </c>
      <c r="F20" s="153">
        <v>-4.3478260869565215</v>
      </c>
    </row>
    <row r="21" spans="2:6" ht="13.5">
      <c r="B21" s="170" t="s">
        <v>86</v>
      </c>
      <c r="C21" s="171">
        <v>23.18840579710145</v>
      </c>
      <c r="D21" s="171">
        <v>55.072463768115945</v>
      </c>
      <c r="E21" s="171">
        <v>21.73913043478261</v>
      </c>
      <c r="F21" s="153">
        <v>1.44927536231884</v>
      </c>
    </row>
    <row r="22" spans="2:6" ht="13.5">
      <c r="B22" s="170" t="s">
        <v>0</v>
      </c>
      <c r="C22" s="171">
        <v>9.75609756097561</v>
      </c>
      <c r="D22" s="171">
        <v>65.85365853658537</v>
      </c>
      <c r="E22" s="171">
        <v>24.390243902439025</v>
      </c>
      <c r="F22" s="153">
        <v>-14.634146341463415</v>
      </c>
    </row>
    <row r="23" spans="2:6" ht="13.5">
      <c r="B23" s="170" t="s">
        <v>87</v>
      </c>
      <c r="C23" s="171">
        <v>6.896551724137931</v>
      </c>
      <c r="D23" s="171">
        <v>56.896551724137936</v>
      </c>
      <c r="E23" s="171">
        <v>36.206896551724135</v>
      </c>
      <c r="F23" s="153">
        <v>-29.310344827586206</v>
      </c>
    </row>
    <row r="24" ht="13.5">
      <c r="F24" s="150"/>
    </row>
    <row r="25" spans="1:6" ht="13.5">
      <c r="A25" s="148" t="s">
        <v>97</v>
      </c>
      <c r="E25" s="157"/>
      <c r="F25" s="150"/>
    </row>
    <row r="26" spans="2:6" ht="13.5">
      <c r="B26" s="170"/>
      <c r="C26" s="155" t="s">
        <v>26</v>
      </c>
      <c r="D26" s="155" t="s">
        <v>96</v>
      </c>
      <c r="E26" s="155" t="s">
        <v>27</v>
      </c>
      <c r="F26" s="158" t="s">
        <v>94</v>
      </c>
    </row>
    <row r="27" spans="2:6" ht="13.5">
      <c r="B27" s="170" t="s">
        <v>85</v>
      </c>
      <c r="C27" s="171">
        <v>19.767441860465116</v>
      </c>
      <c r="D27" s="171">
        <v>68.21705426356588</v>
      </c>
      <c r="E27" s="171">
        <v>12.015503875968992</v>
      </c>
      <c r="F27" s="153">
        <v>7.751937984496124</v>
      </c>
    </row>
    <row r="28" spans="2:6" ht="13.5">
      <c r="B28" s="170" t="s">
        <v>1</v>
      </c>
      <c r="C28" s="171">
        <v>20.652173913043477</v>
      </c>
      <c r="D28" s="171">
        <v>70.65217391304348</v>
      </c>
      <c r="E28" s="171">
        <v>8.695652173913043</v>
      </c>
      <c r="F28" s="153">
        <v>11.956521739130434</v>
      </c>
    </row>
    <row r="29" spans="2:6" ht="13.5">
      <c r="B29" s="170" t="s">
        <v>86</v>
      </c>
      <c r="C29" s="171">
        <v>26.47058823529412</v>
      </c>
      <c r="D29" s="171">
        <v>63.23529411764706</v>
      </c>
      <c r="E29" s="171">
        <v>10.294117647058822</v>
      </c>
      <c r="F29" s="153">
        <v>16.176470588235297</v>
      </c>
    </row>
    <row r="30" spans="2:6" ht="13.5">
      <c r="B30" s="170" t="s">
        <v>0</v>
      </c>
      <c r="C30" s="171">
        <v>14.285714285714285</v>
      </c>
      <c r="D30" s="171">
        <v>66.66666666666666</v>
      </c>
      <c r="E30" s="171">
        <v>19.047619047619047</v>
      </c>
      <c r="F30" s="153">
        <v>-4.761904761904763</v>
      </c>
    </row>
    <row r="31" spans="2:6" ht="13.5">
      <c r="B31" s="170" t="s">
        <v>87</v>
      </c>
      <c r="C31" s="171">
        <v>14.285714285714285</v>
      </c>
      <c r="D31" s="171">
        <v>71.42857142857143</v>
      </c>
      <c r="E31" s="171">
        <v>14.285714285714285</v>
      </c>
      <c r="F31" s="153">
        <v>0</v>
      </c>
    </row>
    <row r="33" ht="13.5">
      <c r="A33" s="148" t="s">
        <v>98</v>
      </c>
    </row>
    <row r="34" spans="2:4" ht="13.5">
      <c r="B34" s="170"/>
      <c r="C34" s="155" t="s">
        <v>99</v>
      </c>
      <c r="D34" s="155" t="s">
        <v>100</v>
      </c>
    </row>
    <row r="35" spans="2:4" ht="13.5">
      <c r="B35" s="170" t="s">
        <v>85</v>
      </c>
      <c r="C35" s="148">
        <v>100</v>
      </c>
      <c r="D35" s="172">
        <v>285302</v>
      </c>
    </row>
    <row r="36" spans="2:4" ht="13.5">
      <c r="B36" s="170" t="s">
        <v>1</v>
      </c>
      <c r="C36" s="170">
        <v>15</v>
      </c>
      <c r="D36" s="173">
        <v>228667</v>
      </c>
    </row>
    <row r="37" spans="2:4" ht="13.5">
      <c r="B37" s="170" t="s">
        <v>86</v>
      </c>
      <c r="C37" s="170">
        <v>32</v>
      </c>
      <c r="D37" s="173">
        <v>309131</v>
      </c>
    </row>
    <row r="38" spans="2:4" ht="13.5">
      <c r="B38" s="170" t="s">
        <v>0</v>
      </c>
      <c r="C38" s="170">
        <v>27</v>
      </c>
      <c r="D38" s="173">
        <v>301593</v>
      </c>
    </row>
    <row r="39" spans="2:4" ht="13.5">
      <c r="B39" s="170" t="s">
        <v>87</v>
      </c>
      <c r="C39" s="170">
        <v>26</v>
      </c>
      <c r="D39" s="173">
        <v>271731</v>
      </c>
    </row>
    <row r="42" ht="13.5">
      <c r="A42" s="169" t="s">
        <v>109</v>
      </c>
    </row>
    <row r="43" spans="1:20" ht="13.5">
      <c r="A43" s="167" t="s">
        <v>101</v>
      </c>
      <c r="C43" s="149"/>
      <c r="D43" s="149"/>
      <c r="E43" s="149"/>
      <c r="F43" s="149"/>
      <c r="G43" s="149"/>
      <c r="H43" s="159"/>
      <c r="I43" s="149"/>
      <c r="M43" s="150"/>
      <c r="N43" s="150"/>
      <c r="O43" s="150"/>
      <c r="P43" s="150"/>
      <c r="Q43" s="150"/>
      <c r="R43" s="150"/>
      <c r="S43" s="150"/>
      <c r="T43" s="150"/>
    </row>
    <row r="44" spans="1:20" ht="13.5">
      <c r="A44" s="150" t="s">
        <v>84</v>
      </c>
      <c r="C44" s="149"/>
      <c r="D44" s="149"/>
      <c r="E44" s="149"/>
      <c r="F44" s="149"/>
      <c r="G44" s="149"/>
      <c r="H44" s="159"/>
      <c r="I44" s="149"/>
      <c r="M44" s="150"/>
      <c r="N44" s="150"/>
      <c r="O44" s="150"/>
      <c r="P44" s="150"/>
      <c r="Q44" s="150"/>
      <c r="R44" s="150"/>
      <c r="S44" s="150"/>
      <c r="T44" s="150"/>
    </row>
    <row r="45" spans="1:20" ht="13.5">
      <c r="A45" s="167"/>
      <c r="B45" s="148" t="s">
        <v>102</v>
      </c>
      <c r="C45" s="149"/>
      <c r="D45" s="149"/>
      <c r="E45" s="149"/>
      <c r="F45" s="149"/>
      <c r="G45" s="149"/>
      <c r="H45" s="159"/>
      <c r="I45" s="149"/>
      <c r="M45" s="150"/>
      <c r="N45" s="150"/>
      <c r="O45" s="150"/>
      <c r="P45" s="150"/>
      <c r="Q45" s="150"/>
      <c r="R45" s="150"/>
      <c r="S45" s="150"/>
      <c r="T45" s="150"/>
    </row>
    <row r="46" spans="1:20" ht="13.5">
      <c r="A46" s="167"/>
      <c r="B46" s="170"/>
      <c r="C46" s="151" t="s">
        <v>85</v>
      </c>
      <c r="D46" s="151" t="s">
        <v>14</v>
      </c>
      <c r="E46" s="151" t="s">
        <v>15</v>
      </c>
      <c r="F46" s="151" t="s">
        <v>16</v>
      </c>
      <c r="G46" s="151" t="s">
        <v>17</v>
      </c>
      <c r="H46" s="151" t="s">
        <v>18</v>
      </c>
      <c r="I46" s="151" t="s">
        <v>19</v>
      </c>
      <c r="M46" s="150"/>
      <c r="N46" s="150"/>
      <c r="O46" s="150"/>
      <c r="P46" s="150"/>
      <c r="Q46" s="150"/>
      <c r="R46" s="150"/>
      <c r="S46" s="150"/>
      <c r="T46" s="150"/>
    </row>
    <row r="47" spans="1:20" ht="13.5">
      <c r="A47" s="167"/>
      <c r="B47" s="152" t="s">
        <v>88</v>
      </c>
      <c r="C47" s="153">
        <v>-10</v>
      </c>
      <c r="D47" s="153">
        <v>-9.411764705882351</v>
      </c>
      <c r="E47" s="153">
        <v>-2.2727272727272734</v>
      </c>
      <c r="F47" s="153">
        <v>0</v>
      </c>
      <c r="G47" s="153">
        <v>-28.571428571428577</v>
      </c>
      <c r="H47" s="153">
        <v>-16.666666666666668</v>
      </c>
      <c r="I47" s="153">
        <v>2.6315789473684212</v>
      </c>
      <c r="M47" s="150"/>
      <c r="N47" s="150"/>
      <c r="O47" s="150"/>
      <c r="P47" s="150"/>
      <c r="Q47" s="150"/>
      <c r="R47" s="150"/>
      <c r="S47" s="150"/>
      <c r="T47" s="150"/>
    </row>
    <row r="48" spans="1:21" ht="13.5">
      <c r="A48" s="167"/>
      <c r="B48" s="170" t="s">
        <v>89</v>
      </c>
      <c r="C48" s="153">
        <v>7.751937984496124</v>
      </c>
      <c r="D48" s="153">
        <v>9.63855421686747</v>
      </c>
      <c r="E48" s="153">
        <v>16.27906976744186</v>
      </c>
      <c r="F48" s="153">
        <v>20</v>
      </c>
      <c r="G48" s="153">
        <v>-8.57142857142857</v>
      </c>
      <c r="H48" s="153">
        <v>4.166666666666664</v>
      </c>
      <c r="I48" s="153">
        <v>10.256410256410255</v>
      </c>
      <c r="N48" s="150"/>
      <c r="O48" s="150"/>
      <c r="P48" s="150"/>
      <c r="Q48" s="150"/>
      <c r="R48" s="150"/>
      <c r="S48" s="150"/>
      <c r="T48" s="150"/>
      <c r="U48" s="150"/>
    </row>
    <row r="49" spans="1:21" ht="13.5">
      <c r="A49" s="167"/>
      <c r="C49" s="149"/>
      <c r="D49" s="149"/>
      <c r="E49" s="149"/>
      <c r="F49" s="149"/>
      <c r="G49" s="149"/>
      <c r="H49" s="159"/>
      <c r="I49" s="149"/>
      <c r="N49" s="150"/>
      <c r="O49" s="150"/>
      <c r="P49" s="150"/>
      <c r="Q49" s="150"/>
      <c r="R49" s="150"/>
      <c r="S49" s="150"/>
      <c r="T49" s="150"/>
      <c r="U49" s="150"/>
    </row>
    <row r="50" spans="3:10" ht="13.5">
      <c r="C50" s="150"/>
      <c r="D50" s="150"/>
      <c r="E50" s="150"/>
      <c r="F50" s="150"/>
      <c r="G50" s="150"/>
      <c r="H50" s="150"/>
      <c r="I50" s="150"/>
      <c r="J50" s="150"/>
    </row>
    <row r="51" spans="1:10" ht="13.5">
      <c r="A51" s="148" t="s">
        <v>103</v>
      </c>
      <c r="C51" s="150"/>
      <c r="D51" s="150"/>
      <c r="E51" s="160"/>
      <c r="F51" s="160"/>
      <c r="G51" s="160"/>
      <c r="H51" s="160"/>
      <c r="I51" s="160"/>
      <c r="J51" s="150"/>
    </row>
    <row r="52" spans="1:10" ht="13.5">
      <c r="A52" s="161"/>
      <c r="B52" s="155"/>
      <c r="C52" s="162" t="s">
        <v>91</v>
      </c>
      <c r="D52" s="162" t="s">
        <v>92</v>
      </c>
      <c r="E52" s="162" t="s">
        <v>93</v>
      </c>
      <c r="F52" s="162" t="s">
        <v>104</v>
      </c>
      <c r="G52" s="154"/>
      <c r="H52" s="154"/>
      <c r="I52" s="154"/>
      <c r="J52" s="150"/>
    </row>
    <row r="53" spans="1:10" ht="13.5">
      <c r="A53" s="161"/>
      <c r="B53" s="170" t="s">
        <v>105</v>
      </c>
      <c r="C53" s="153">
        <v>62.67942583732058</v>
      </c>
      <c r="D53" s="153">
        <v>18.899521531100476</v>
      </c>
      <c r="E53" s="153">
        <v>18.421052631578945</v>
      </c>
      <c r="F53" s="153">
        <v>43.779904306220104</v>
      </c>
      <c r="G53" s="154"/>
      <c r="H53" s="154"/>
      <c r="I53" s="154"/>
      <c r="J53" s="150"/>
    </row>
    <row r="54" spans="1:10" ht="13.5">
      <c r="A54" s="161"/>
      <c r="B54" s="174" t="s">
        <v>14</v>
      </c>
      <c r="C54" s="153">
        <v>81.30841121495327</v>
      </c>
      <c r="D54" s="153">
        <v>4.672897196261682</v>
      </c>
      <c r="E54" s="153">
        <v>14.018691588785046</v>
      </c>
      <c r="F54" s="153">
        <v>76.63551401869158</v>
      </c>
      <c r="G54" s="163"/>
      <c r="H54" s="163"/>
      <c r="I54" s="163"/>
      <c r="J54" s="150"/>
    </row>
    <row r="55" spans="1:10" ht="13.5">
      <c r="A55" s="161"/>
      <c r="B55" s="175" t="s">
        <v>15</v>
      </c>
      <c r="C55" s="153">
        <v>71.42857142857143</v>
      </c>
      <c r="D55" s="153">
        <v>14.285714285714285</v>
      </c>
      <c r="E55" s="153">
        <v>14.285714285714285</v>
      </c>
      <c r="F55" s="153">
        <v>57.142857142857146</v>
      </c>
      <c r="G55" s="154"/>
      <c r="H55" s="154"/>
      <c r="I55" s="154"/>
      <c r="J55" s="150"/>
    </row>
    <row r="56" spans="1:10" ht="13.5">
      <c r="A56" s="161"/>
      <c r="B56" s="175" t="s">
        <v>16</v>
      </c>
      <c r="C56" s="153">
        <v>26.47058823529412</v>
      </c>
      <c r="D56" s="153">
        <v>50</v>
      </c>
      <c r="E56" s="153">
        <v>23.52941176470588</v>
      </c>
      <c r="F56" s="153">
        <v>-23.52941176470588</v>
      </c>
      <c r="G56" s="154"/>
      <c r="H56" s="154"/>
      <c r="I56" s="154"/>
      <c r="J56" s="150"/>
    </row>
    <row r="57" spans="1:10" ht="13.5">
      <c r="A57" s="161"/>
      <c r="B57" s="175" t="s">
        <v>17</v>
      </c>
      <c r="C57" s="153">
        <v>66.0377358490566</v>
      </c>
      <c r="D57" s="153">
        <v>11.320754716981133</v>
      </c>
      <c r="E57" s="153">
        <v>22.641509433962266</v>
      </c>
      <c r="F57" s="153">
        <v>54.71698113207547</v>
      </c>
      <c r="G57" s="154"/>
      <c r="H57" s="154"/>
      <c r="I57" s="154"/>
      <c r="J57" s="150"/>
    </row>
    <row r="58" spans="1:10" ht="13.5">
      <c r="A58" s="161"/>
      <c r="B58" s="175" t="s">
        <v>18</v>
      </c>
      <c r="C58" s="153">
        <v>57.3170731707317</v>
      </c>
      <c r="D58" s="153">
        <v>26.82926829268293</v>
      </c>
      <c r="E58" s="153">
        <v>15.853658536585366</v>
      </c>
      <c r="F58" s="153">
        <v>30.487804878048774</v>
      </c>
      <c r="G58" s="154"/>
      <c r="H58" s="154"/>
      <c r="I58" s="154"/>
      <c r="J58" s="150"/>
    </row>
    <row r="59" spans="1:10" ht="13.5">
      <c r="A59" s="161"/>
      <c r="B59" s="176" t="s">
        <v>19</v>
      </c>
      <c r="C59" s="153">
        <v>49.36708860759494</v>
      </c>
      <c r="D59" s="153">
        <v>25.31645569620253</v>
      </c>
      <c r="E59" s="153">
        <v>25.31645569620253</v>
      </c>
      <c r="F59" s="153">
        <v>24.050632911392405</v>
      </c>
      <c r="G59" s="154"/>
      <c r="H59" s="154"/>
      <c r="I59" s="154"/>
      <c r="J59" s="150"/>
    </row>
    <row r="60" spans="2:10" ht="13.5">
      <c r="B60" s="161"/>
      <c r="C60" s="154"/>
      <c r="D60" s="154"/>
      <c r="E60" s="154"/>
      <c r="F60" s="154"/>
      <c r="G60" s="154"/>
      <c r="H60" s="150"/>
      <c r="I60" s="150"/>
      <c r="J60" s="154"/>
    </row>
    <row r="61" spans="2:10" ht="13.5">
      <c r="B61" s="161"/>
      <c r="C61" s="154"/>
      <c r="D61" s="154"/>
      <c r="E61" s="154"/>
      <c r="F61" s="154"/>
      <c r="G61" s="154"/>
      <c r="H61" s="150"/>
      <c r="I61" s="150"/>
      <c r="J61" s="154"/>
    </row>
    <row r="62" spans="1:10" ht="13.5">
      <c r="A62" s="148" t="s">
        <v>133</v>
      </c>
      <c r="C62" s="150"/>
      <c r="D62" s="150"/>
      <c r="E62" s="150"/>
      <c r="F62" s="150"/>
      <c r="G62" s="150"/>
      <c r="H62" s="150"/>
      <c r="I62" s="150"/>
      <c r="J62" s="150"/>
    </row>
    <row r="63" spans="2:6" ht="13.5">
      <c r="B63" s="177"/>
      <c r="C63" s="164" t="s">
        <v>106</v>
      </c>
      <c r="D63" s="165"/>
      <c r="E63" s="165"/>
      <c r="F63" s="166"/>
    </row>
    <row r="64" spans="2:6" ht="13.5">
      <c r="B64" s="178"/>
      <c r="C64" s="162" t="s">
        <v>26</v>
      </c>
      <c r="D64" s="162" t="s">
        <v>96</v>
      </c>
      <c r="E64" s="162" t="s">
        <v>27</v>
      </c>
      <c r="F64" s="162" t="s">
        <v>104</v>
      </c>
    </row>
    <row r="65" spans="2:6" ht="13.5">
      <c r="B65" s="170" t="s">
        <v>105</v>
      </c>
      <c r="C65" s="153">
        <v>13.846153846153847</v>
      </c>
      <c r="D65" s="153">
        <v>62.30769230769231</v>
      </c>
      <c r="E65" s="153">
        <v>23.846153846153847</v>
      </c>
      <c r="F65" s="153">
        <v>-10</v>
      </c>
    </row>
    <row r="66" spans="2:6" ht="13.5">
      <c r="B66" s="174" t="s">
        <v>14</v>
      </c>
      <c r="C66" s="153">
        <v>14.117647058823529</v>
      </c>
      <c r="D66" s="153">
        <v>62.35294117647059</v>
      </c>
      <c r="E66" s="153">
        <v>23.52941176470588</v>
      </c>
      <c r="F66" s="153">
        <v>-9.411764705882351</v>
      </c>
    </row>
    <row r="67" spans="2:6" ht="13.5">
      <c r="B67" s="175" t="s">
        <v>15</v>
      </c>
      <c r="C67" s="153">
        <v>18.181818181818183</v>
      </c>
      <c r="D67" s="153">
        <v>61.36363636363637</v>
      </c>
      <c r="E67" s="153">
        <v>20.454545454545457</v>
      </c>
      <c r="F67" s="153">
        <v>-2.2727272727272734</v>
      </c>
    </row>
    <row r="68" spans="2:6" ht="13.5">
      <c r="B68" s="175" t="s">
        <v>16</v>
      </c>
      <c r="C68" s="153">
        <v>10</v>
      </c>
      <c r="D68" s="153">
        <v>80</v>
      </c>
      <c r="E68" s="153">
        <v>10</v>
      </c>
      <c r="F68" s="153">
        <v>0</v>
      </c>
    </row>
    <row r="69" spans="2:6" ht="13.5">
      <c r="B69" s="175" t="s">
        <v>17</v>
      </c>
      <c r="C69" s="153">
        <v>8.571428571428571</v>
      </c>
      <c r="D69" s="153">
        <v>54.285714285714285</v>
      </c>
      <c r="E69" s="153">
        <v>37.142857142857146</v>
      </c>
      <c r="F69" s="153">
        <v>-28.571428571428577</v>
      </c>
    </row>
    <row r="70" spans="2:6" ht="13.5">
      <c r="B70" s="175" t="s">
        <v>18</v>
      </c>
      <c r="C70" s="153">
        <v>8.333333333333332</v>
      </c>
      <c r="D70" s="153">
        <v>66.66666666666666</v>
      </c>
      <c r="E70" s="153">
        <v>25</v>
      </c>
      <c r="F70" s="153">
        <v>-16.666666666666668</v>
      </c>
    </row>
    <row r="71" spans="2:6" ht="13.5">
      <c r="B71" s="176" t="s">
        <v>19</v>
      </c>
      <c r="C71" s="153">
        <v>21.052631578947366</v>
      </c>
      <c r="D71" s="153">
        <v>60.526315789473685</v>
      </c>
      <c r="E71" s="153">
        <v>18.421052631578945</v>
      </c>
      <c r="F71" s="153">
        <v>2.6315789473684212</v>
      </c>
    </row>
    <row r="72" spans="2:10" ht="13.5">
      <c r="B72" s="161"/>
      <c r="C72" s="154"/>
      <c r="D72" s="154"/>
      <c r="E72" s="154"/>
      <c r="F72" s="154"/>
      <c r="G72" s="154"/>
      <c r="H72" s="154"/>
      <c r="I72" s="154"/>
      <c r="J72" s="150"/>
    </row>
    <row r="74" ht="13.5">
      <c r="A74" s="148" t="s">
        <v>134</v>
      </c>
    </row>
    <row r="75" spans="2:6" ht="13.5">
      <c r="B75" s="177"/>
      <c r="C75" s="164" t="s">
        <v>107</v>
      </c>
      <c r="D75" s="165"/>
      <c r="E75" s="165"/>
      <c r="F75" s="166"/>
    </row>
    <row r="76" spans="2:6" ht="13.5">
      <c r="B76" s="178"/>
      <c r="C76" s="162" t="s">
        <v>26</v>
      </c>
      <c r="D76" s="162" t="s">
        <v>96</v>
      </c>
      <c r="E76" s="162" t="s">
        <v>27</v>
      </c>
      <c r="F76" s="158" t="s">
        <v>104</v>
      </c>
    </row>
    <row r="77" spans="2:6" ht="13.5">
      <c r="B77" s="170" t="s">
        <v>105</v>
      </c>
      <c r="C77" s="153">
        <v>19.767441860465116</v>
      </c>
      <c r="D77" s="153">
        <v>68.21705426356588</v>
      </c>
      <c r="E77" s="153">
        <v>12.015503875968992</v>
      </c>
      <c r="F77" s="153">
        <v>7.751937984496124</v>
      </c>
    </row>
    <row r="78" spans="2:6" ht="13.5">
      <c r="B78" s="174" t="s">
        <v>14</v>
      </c>
      <c r="C78" s="153">
        <v>18.072289156626507</v>
      </c>
      <c r="D78" s="153">
        <v>73.49397590361446</v>
      </c>
      <c r="E78" s="153">
        <v>8.433734939759036</v>
      </c>
      <c r="F78" s="153">
        <v>9.63855421686747</v>
      </c>
    </row>
    <row r="79" spans="2:6" ht="13.5">
      <c r="B79" s="175" t="s">
        <v>15</v>
      </c>
      <c r="C79" s="153">
        <v>23.25581395348837</v>
      </c>
      <c r="D79" s="153">
        <v>69.76744186046511</v>
      </c>
      <c r="E79" s="153">
        <v>6.976744186046512</v>
      </c>
      <c r="F79" s="153">
        <v>16.27906976744186</v>
      </c>
    </row>
    <row r="80" spans="2:6" ht="13.5">
      <c r="B80" s="175" t="s">
        <v>16</v>
      </c>
      <c r="C80" s="153">
        <v>40</v>
      </c>
      <c r="D80" s="153">
        <v>40</v>
      </c>
      <c r="E80" s="153">
        <v>20</v>
      </c>
      <c r="F80" s="153">
        <v>20</v>
      </c>
    </row>
    <row r="81" spans="2:6" ht="13.5">
      <c r="B81" s="175" t="s">
        <v>17</v>
      </c>
      <c r="C81" s="153">
        <v>17.142857142857142</v>
      </c>
      <c r="D81" s="153">
        <v>57.14285714285714</v>
      </c>
      <c r="E81" s="153">
        <v>25.71428571428571</v>
      </c>
      <c r="F81" s="153">
        <v>-8.57142857142857</v>
      </c>
    </row>
    <row r="82" spans="2:6" ht="13.5">
      <c r="B82" s="175" t="s">
        <v>18</v>
      </c>
      <c r="C82" s="153">
        <v>16.666666666666664</v>
      </c>
      <c r="D82" s="153">
        <v>70.83333333333334</v>
      </c>
      <c r="E82" s="153">
        <v>12.5</v>
      </c>
      <c r="F82" s="153">
        <v>4.166666666666664</v>
      </c>
    </row>
    <row r="83" spans="2:6" ht="13.5">
      <c r="B83" s="176" t="s">
        <v>19</v>
      </c>
      <c r="C83" s="153">
        <v>20.51282051282051</v>
      </c>
      <c r="D83" s="153">
        <v>69.23076923076923</v>
      </c>
      <c r="E83" s="153">
        <v>10.256410256410255</v>
      </c>
      <c r="F83" s="153">
        <v>10.256410256410255</v>
      </c>
    </row>
    <row r="116" spans="4:11" ht="13.5">
      <c r="D116" s="150"/>
      <c r="E116" s="150"/>
      <c r="F116" s="150"/>
      <c r="G116" s="150"/>
      <c r="H116" s="150"/>
      <c r="I116" s="150"/>
      <c r="J116" s="150"/>
      <c r="K116" s="150"/>
    </row>
    <row r="117" spans="4:11" ht="13.5">
      <c r="D117" s="150"/>
      <c r="E117" s="150"/>
      <c r="F117" s="150"/>
      <c r="G117" s="150"/>
      <c r="H117" s="150"/>
      <c r="I117" s="150"/>
      <c r="J117" s="150"/>
      <c r="K117" s="150"/>
    </row>
  </sheetData>
  <mergeCells count="4">
    <mergeCell ref="B63:B64"/>
    <mergeCell ref="B75:B76"/>
    <mergeCell ref="C63:F63"/>
    <mergeCell ref="C75:F75"/>
  </mergeCells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26" t="s">
        <v>64</v>
      </c>
    </row>
    <row r="2" spans="1:9" s="23" customFormat="1" ht="15" customHeight="1">
      <c r="A2" s="137" t="s">
        <v>73</v>
      </c>
      <c r="B2" s="138"/>
      <c r="C2" s="143" t="s">
        <v>65</v>
      </c>
      <c r="D2" s="27" t="s">
        <v>56</v>
      </c>
      <c r="E2" s="27" t="s">
        <v>57</v>
      </c>
      <c r="F2" s="27" t="s">
        <v>66</v>
      </c>
      <c r="G2" s="27" t="s">
        <v>58</v>
      </c>
      <c r="H2" s="27" t="s">
        <v>59</v>
      </c>
      <c r="I2" s="133"/>
    </row>
    <row r="3" spans="1:9" ht="15" customHeight="1">
      <c r="A3" s="139"/>
      <c r="B3" s="140"/>
      <c r="C3" s="144"/>
      <c r="D3" s="59" t="s">
        <v>68</v>
      </c>
      <c r="E3" s="27" t="s">
        <v>69</v>
      </c>
      <c r="F3" s="28" t="s">
        <v>72</v>
      </c>
      <c r="G3" s="29" t="s">
        <v>71</v>
      </c>
      <c r="H3" s="59" t="s">
        <v>70</v>
      </c>
      <c r="I3" s="134"/>
    </row>
    <row r="4" spans="1:9" ht="45" customHeight="1">
      <c r="A4" s="141"/>
      <c r="B4" s="142"/>
      <c r="C4" s="145"/>
      <c r="D4" s="24"/>
      <c r="E4" s="2"/>
      <c r="F4" s="24"/>
      <c r="G4" s="24"/>
      <c r="H4" s="24"/>
      <c r="I4" s="135"/>
    </row>
    <row r="5" spans="1:8" ht="6" customHeight="1" thickBot="1">
      <c r="A5" s="136"/>
      <c r="B5" s="136"/>
      <c r="C5" s="30"/>
      <c r="D5" s="30"/>
      <c r="E5" s="30"/>
      <c r="F5" s="30"/>
      <c r="G5" s="30"/>
      <c r="H5" s="30"/>
    </row>
    <row r="6" spans="1:8" ht="11.25" customHeight="1" thickTop="1">
      <c r="A6" s="146"/>
      <c r="B6" s="129" t="s">
        <v>37</v>
      </c>
      <c r="C6" s="131" t="s">
        <v>5</v>
      </c>
      <c r="D6" s="115" t="s">
        <v>6</v>
      </c>
      <c r="E6" s="115" t="s">
        <v>7</v>
      </c>
      <c r="F6" s="115" t="s">
        <v>8</v>
      </c>
      <c r="G6" s="115" t="s">
        <v>9</v>
      </c>
      <c r="H6" s="115" t="s">
        <v>10</v>
      </c>
    </row>
    <row r="7" spans="1:8" ht="11.25" customHeight="1" thickBot="1">
      <c r="A7" s="147"/>
      <c r="B7" s="130"/>
      <c r="C7" s="132"/>
      <c r="D7" s="116"/>
      <c r="E7" s="116"/>
      <c r="F7" s="116"/>
      <c r="G7" s="116"/>
      <c r="H7" s="116"/>
    </row>
    <row r="8" spans="1:8" ht="45" customHeight="1" thickBot="1" thickTop="1">
      <c r="A8" s="31" t="s">
        <v>31</v>
      </c>
      <c r="B8" s="69"/>
      <c r="C8" s="70"/>
      <c r="D8" s="34"/>
      <c r="E8" s="34"/>
      <c r="F8" s="34"/>
      <c r="G8" s="34"/>
      <c r="H8" s="71"/>
    </row>
    <row r="9" spans="1:8" s="25" customFormat="1" ht="45" customHeight="1" thickTop="1">
      <c r="A9" s="35" t="s">
        <v>60</v>
      </c>
      <c r="B9" s="40"/>
      <c r="C9" s="57"/>
      <c r="D9" s="61"/>
      <c r="E9" s="36"/>
      <c r="F9" s="36"/>
      <c r="G9" s="61"/>
      <c r="H9" s="36"/>
    </row>
    <row r="10" spans="1:8" s="25" customFormat="1" ht="45" customHeight="1">
      <c r="A10" s="38" t="s">
        <v>61</v>
      </c>
      <c r="B10" s="39"/>
      <c r="C10" s="24"/>
      <c r="D10" s="36"/>
      <c r="E10" s="68"/>
      <c r="F10" s="36"/>
      <c r="G10" s="36"/>
      <c r="H10" s="2"/>
    </row>
    <row r="11" spans="1:8" s="25" customFormat="1" ht="45" customHeight="1">
      <c r="A11" s="38" t="s">
        <v>62</v>
      </c>
      <c r="B11" s="40"/>
      <c r="C11" s="24"/>
      <c r="D11" s="36"/>
      <c r="E11" s="24"/>
      <c r="F11" s="36"/>
      <c r="G11" s="36"/>
      <c r="H11" s="24"/>
    </row>
    <row r="12" spans="1:8" s="25" customFormat="1" ht="45" customHeight="1" thickBot="1">
      <c r="A12" s="38" t="s">
        <v>63</v>
      </c>
      <c r="B12" s="58"/>
      <c r="C12" s="2"/>
      <c r="D12" s="36"/>
      <c r="E12" s="36"/>
      <c r="F12" s="24"/>
      <c r="G12" s="24"/>
      <c r="H12" s="36"/>
    </row>
    <row r="13" spans="1:2" s="25" customFormat="1" ht="16.5" customHeight="1" thickBot="1" thickTop="1">
      <c r="A13" s="43" t="s">
        <v>67</v>
      </c>
      <c r="B13"/>
    </row>
    <row r="14" spans="1:8" s="25" customFormat="1" ht="11.25" customHeight="1" thickTop="1">
      <c r="A14" s="127"/>
      <c r="B14" s="129" t="s">
        <v>37</v>
      </c>
      <c r="C14" s="131" t="s">
        <v>5</v>
      </c>
      <c r="D14" s="115" t="s">
        <v>6</v>
      </c>
      <c r="E14" s="115" t="s">
        <v>7</v>
      </c>
      <c r="F14" s="115" t="s">
        <v>8</v>
      </c>
      <c r="G14" s="115" t="s">
        <v>9</v>
      </c>
      <c r="H14" s="115" t="s">
        <v>10</v>
      </c>
    </row>
    <row r="15" spans="1:8" s="25" customFormat="1" ht="11.25" customHeight="1" thickBot="1">
      <c r="A15" s="128"/>
      <c r="B15" s="130"/>
      <c r="C15" s="132"/>
      <c r="D15" s="116"/>
      <c r="E15" s="116"/>
      <c r="F15" s="116"/>
      <c r="G15" s="116"/>
      <c r="H15" s="116"/>
    </row>
    <row r="16" spans="1:8" ht="45" customHeight="1" thickBot="1" thickTop="1">
      <c r="A16" s="31" t="s">
        <v>31</v>
      </c>
      <c r="B16" s="32"/>
      <c r="C16" s="60"/>
      <c r="D16" s="33"/>
      <c r="E16" s="67"/>
      <c r="F16" s="34"/>
      <c r="G16" s="33"/>
      <c r="H16" s="71"/>
    </row>
    <row r="17" spans="1:8" ht="45" customHeight="1" thickTop="1">
      <c r="A17" s="35" t="s">
        <v>60</v>
      </c>
      <c r="B17" s="65"/>
      <c r="C17" s="61"/>
      <c r="D17" s="61"/>
      <c r="E17" s="37"/>
      <c r="F17" s="61"/>
      <c r="G17" s="37"/>
      <c r="H17" s="37"/>
    </row>
    <row r="18" spans="1:8" ht="45" customHeight="1">
      <c r="A18" s="38" t="s">
        <v>61</v>
      </c>
      <c r="B18" s="40"/>
      <c r="C18" s="41"/>
      <c r="D18" s="24"/>
      <c r="E18" s="37"/>
      <c r="F18" s="24"/>
      <c r="G18" s="37"/>
      <c r="H18" s="66"/>
    </row>
    <row r="19" spans="1:8" ht="45" customHeight="1">
      <c r="A19" s="38" t="s">
        <v>62</v>
      </c>
      <c r="B19" s="40"/>
      <c r="C19" s="41"/>
      <c r="D19" s="24"/>
      <c r="E19" s="24"/>
      <c r="F19" s="37"/>
      <c r="G19" s="37"/>
      <c r="H19" s="24"/>
    </row>
    <row r="20" spans="1:8" ht="45" customHeight="1" thickBot="1">
      <c r="A20" s="38" t="s">
        <v>63</v>
      </c>
      <c r="B20" s="42"/>
      <c r="C20" s="24"/>
      <c r="D20" s="24"/>
      <c r="E20" s="37"/>
      <c r="F20" s="24"/>
      <c r="G20" s="24"/>
      <c r="H20" s="24"/>
    </row>
    <row r="21" ht="79.5" customHeight="1" thickTop="1"/>
  </sheetData>
  <mergeCells count="20">
    <mergeCell ref="A6:A7"/>
    <mergeCell ref="B6:B7"/>
    <mergeCell ref="C6:C7"/>
    <mergeCell ref="H6:H7"/>
    <mergeCell ref="D6:D7"/>
    <mergeCell ref="E6:E7"/>
    <mergeCell ref="F6:F7"/>
    <mergeCell ref="G6:G7"/>
    <mergeCell ref="I2:I4"/>
    <mergeCell ref="A5:B5"/>
    <mergeCell ref="A2:B4"/>
    <mergeCell ref="C2:C4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miho</cp:lastModifiedBy>
  <cp:lastPrinted>2006-11-16T10:38:40Z</cp:lastPrinted>
  <dcterms:created xsi:type="dcterms:W3CDTF">2005-02-23T14:57:32Z</dcterms:created>
  <dcterms:modified xsi:type="dcterms:W3CDTF">2007-07-20T01:11:09Z</dcterms:modified>
  <cp:category/>
  <cp:version/>
  <cp:contentType/>
  <cp:contentStatus/>
</cp:coreProperties>
</file>